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260"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<sst xmlns="http://schemas.openxmlformats.org/spreadsheetml/2006/main" count="25908" uniqueCount="2550">
  <si>
    <t>附件1</t>
  </si>
  <si>
    <t>公开招聘事业单位工作人员、机关（参公事业单位）后勤服务人员岗位表（桂林市）</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</si>
  <si>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</si>
  <si>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</si>
  <si>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</si>
  <si>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</si>
  <si>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</si>
  <si>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</si>
  <si>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</si>
  <si>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</si>
  <si>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</si>
  <si>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</si>
  <si>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</si>
  <si>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</si>
  <si>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</si>
  <si>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是否先报名缴费，视报考人数是否达到开考比例免笔试</t>
  </si>
  <si>
    <t>开考比例</t>
  </si>
  <si>
    <t>是否免费</t>
  </si>
  <si>
    <t>是否进行专业科目笔试</t>
  </si>
  <si>
    <t>是否进行实际操作能力测试</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</si>
  <si>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</si>
  <si>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</si>
  <si>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</si>
  <si>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</si>
  <si>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</si>
  <si>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</si>
  <si>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</si>
  <si>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</si>
  <si>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</si>
  <si>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</si>
  <si>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</si>
  <si>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</si>
  <si>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</si>
  <si>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</si>
  <si>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</si>
  <si>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</si>
  <si>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桂林市财政局</t>
  </si>
  <si>
    <t>桂林市财政局干部教育中心</t>
  </si>
  <si>
    <t>全额拨款</t>
  </si>
  <si>
    <t>管理岗位</t>
  </si>
  <si>
    <t>管理</t>
  </si>
  <si>
    <t>实名编制</t>
  </si>
  <si>
    <t>从事财政干部教育工作</t>
  </si>
  <si>
    <t>经济学类；会计学类</t>
  </si>
  <si>
    <t>本科以上</t>
  </si>
  <si>
    <t>学士以上</t>
  </si>
  <si>
    <t>18-35周岁</t>
  </si>
  <si>
    <t>无要求</t>
  </si>
  <si>
    <t>否</t>
  </si>
  <si>
    <t>具有2年以上工作经历</t>
  </si>
  <si>
    <t>综合管理类（A类）</t>
  </si>
  <si>
    <t>无</t>
  </si>
  <si>
    <t>1：3</t>
  </si>
  <si>
    <t>桂林市财政信息中心</t>
  </si>
  <si>
    <t>从事财政信息维护工作</t>
  </si>
  <si>
    <t>计算机科学与技术类</t>
  </si>
  <si>
    <t>桂林市科学技术局</t>
  </si>
  <si>
    <t>桂林市可持续发展促进中心</t>
  </si>
  <si>
    <t>从事可持续发展相关的组织管理工作</t>
  </si>
  <si>
    <t>自然保护与环境生态类；环境科学与工程类；农林经济管理类；林学及林业工程类；建筑类；土木类</t>
  </si>
  <si>
    <t>是</t>
  </si>
  <si>
    <t>要求2023年应届毕业生和2022、2021届尚未落实工作单位的高校毕业生</t>
  </si>
  <si>
    <t>桂林市生态环境局</t>
  </si>
  <si>
    <t>桂林市环境保护科学研究所</t>
  </si>
  <si>
    <t>专业技术岗位</t>
  </si>
  <si>
    <t>专业技术</t>
  </si>
  <si>
    <t>从事环境监测等环境保护工作。需从事户外、高空、夜间作业。</t>
  </si>
  <si>
    <t>环境科学与工程，环境工程硕士（专业硕士），环境科学；环境化学，分析化学，有机化学</t>
  </si>
  <si>
    <t>研究生</t>
  </si>
  <si>
    <t>硕士以上</t>
  </si>
  <si>
    <t>要求2023年应届毕业生和2022、2021届尚未落实工作单位的高校毕业生。</t>
  </si>
  <si>
    <t>阳朔县生态环境保护监测站</t>
  </si>
  <si>
    <t>环境科学与工程，环境工程，环境科学，环境监测，环境监察</t>
  </si>
  <si>
    <t>龙胜县生态环境保护监测站</t>
  </si>
  <si>
    <t>平乐县生态环境保护监测站</t>
  </si>
  <si>
    <t>环境科学与工程，环境工程，环境科学，环境监测，环境监察；应用化学</t>
  </si>
  <si>
    <t>荔浦县生态环境保护监测站</t>
  </si>
  <si>
    <t>桂林市司法局</t>
  </si>
  <si>
    <t>桂林市法治事务和法律援助中心</t>
  </si>
  <si>
    <t>从事法治事务及法律援助工作</t>
  </si>
  <si>
    <t>法学类；法律类</t>
  </si>
  <si>
    <t>具有国家统一法律职业资格C证以上</t>
  </si>
  <si>
    <t>桂林市发展和改革委员会</t>
  </si>
  <si>
    <t>桂林市重大项目建设服务中心</t>
  </si>
  <si>
    <t>从事重大建设投资项目审核把关，检查督导相关工作</t>
  </si>
  <si>
    <t>能源动力及工程热物理类；电气、电子及自动化类；土木类；建筑类；水利类；地质类</t>
  </si>
  <si>
    <t>桂林市体育局</t>
  </si>
  <si>
    <t>桂林市体育运动学校</t>
  </si>
  <si>
    <t>专业技术岗位一</t>
  </si>
  <si>
    <t>摔跤教练员</t>
  </si>
  <si>
    <t>运动训练；体育管理；体育教育；运动训练硕士（专业硕士）</t>
  </si>
  <si>
    <t>具有摔跤项目国家一级运动员及以上称号资格证书</t>
  </si>
  <si>
    <t>专业技术岗位二</t>
  </si>
  <si>
    <t>游泳教练员</t>
  </si>
  <si>
    <t>具有游泳项目国家一级运动员及以上称号资格证书</t>
  </si>
  <si>
    <t>专业技术岗位三</t>
  </si>
  <si>
    <t>档案管理员</t>
  </si>
  <si>
    <t>图书情报与档案管理类；中国汉语言文学及文秘类</t>
  </si>
  <si>
    <t>桂林市体操学校</t>
  </si>
  <si>
    <t>从事党务及后勤行政管理等工作</t>
  </si>
  <si>
    <t>不限专业</t>
  </si>
  <si>
    <t>中共党员（含预备党员）</t>
  </si>
  <si>
    <t>桂林市农业农村局</t>
  </si>
  <si>
    <t>桂林市动物疫病预防控制中心</t>
  </si>
  <si>
    <t>从事动物防疫采样、动物疫病诊断和检测工作</t>
  </si>
  <si>
    <t>动物医学；动物药学；实验动物学；中兽医学；实验动物；兽医；畜牧兽医；中兽医；基础兽医学；预防兽医学；临床兽医学；兽医学；</t>
  </si>
  <si>
    <t>中共桂林市纪律检查委员会</t>
  </si>
  <si>
    <t>桂林廉政教育中心</t>
  </si>
  <si>
    <t>从事纪检监察工作</t>
  </si>
  <si>
    <t>法学类；法律类；会计学类；审计学类；中国汉语言文学及文秘类</t>
  </si>
  <si>
    <t>中共党员（含预备党员），需要值班上夜班，适合男性</t>
  </si>
  <si>
    <t>桂林市留置管理中心</t>
  </si>
  <si>
    <t>法学类；法律类；会计学类；审计学类</t>
  </si>
  <si>
    <t>中共党员（含预备党员），需要值班上夜班，长期出差，适合男性</t>
  </si>
  <si>
    <t>中共桂林市委宣传部</t>
  </si>
  <si>
    <t>桂林红军长征湘江战役文化保护传承中心</t>
  </si>
  <si>
    <t>对湘江战役文化舆情进行汇编，撰写简报、大事记、汇编材料，起草工作总结、工作计划、工作方案等综合材料，参与编撰出版红军长征湘江战役文化专题、专论、专著、馆刊等</t>
  </si>
  <si>
    <t>汉语言文学；中文应用；文秘；现代秘书；文秘与办公自动化；汉语言文学教育</t>
  </si>
  <si>
    <t>队伍结构调整需要，适合男性；有2年以上工作经历</t>
  </si>
  <si>
    <t>对红军长征湘江战役文化进行研究，负责编辑出版红军长征湘江战役文化专题、专论、专著、馆刊等</t>
  </si>
  <si>
    <t>中国近现代史；历史学；中国史</t>
  </si>
  <si>
    <t>桂林市创建文明城市服务中心</t>
  </si>
  <si>
    <t>从事创建文明城市相关工作</t>
  </si>
  <si>
    <t>中国汉语言文学及文秘类；新闻传播学类；工商管理类；公共管理类；会计学类</t>
  </si>
  <si>
    <t>桂林市民族宗教事务委员会</t>
  </si>
  <si>
    <t>桂林市少数民族服务中心</t>
  </si>
  <si>
    <t>从事办公室、档案管理等工作</t>
  </si>
  <si>
    <t>中国汉语言文学及文秘类；图书情报与档案管理类</t>
  </si>
  <si>
    <t>从事民族事务管理工作</t>
  </si>
  <si>
    <t>中国汉语言文学及文秘类；法律类；法学类；民族学类；公共管理类；新闻传播学类</t>
  </si>
  <si>
    <t>定向招聘退役士官士兵</t>
  </si>
  <si>
    <t>从事办公信息网络维护管理工作，民族政策宣传工作</t>
  </si>
  <si>
    <t>计算机科学与技术类；新闻传播学类；经济学类</t>
  </si>
  <si>
    <t>桂林高新技术产业开发区管理委员会</t>
  </si>
  <si>
    <t>桂林高新技术产业开发区土地储备中心</t>
  </si>
  <si>
    <t>负责辖区范围内土地收储、招标、拍卖、挂牌交易前期的技术性和事务性工作；负责土地储备资金申请、拨付及核算等工作；完成主管部门交办的其他任务。</t>
  </si>
  <si>
    <t>公共管理类；土木类；建筑类。</t>
  </si>
  <si>
    <t>桂林高新技术产业开发区综合服务中心</t>
  </si>
  <si>
    <t>负责高新区工程招投标、不动产登记、工程质量安全监督等相关事务性、技术性工作；完成主管部门交办的其他任务。</t>
  </si>
  <si>
    <t>法学类；法律类；管理科学与工程类。</t>
  </si>
  <si>
    <t>桂林市医疗保障局</t>
  </si>
  <si>
    <t>桂林市医药招采中心</t>
  </si>
  <si>
    <t>从事桂林市医疗服务项目价格调整的数据测算、开展药品和耗材集团招标采购、支付款项和支付标准调整等工作</t>
  </si>
  <si>
    <t>会计学类</t>
  </si>
  <si>
    <t>从事桂林市医药招采信息化、标准化建设等工作</t>
  </si>
  <si>
    <t>管理岗位一</t>
  </si>
  <si>
    <t>从事桂林市执行有关医药和医用耗材采购及价格管理等方面的法律法规和政策规定，制订经办规程等工作</t>
  </si>
  <si>
    <t>劳动法学；社会保障法学；民法；商法；行政法；劳动与社会保障法；诉讼法；法律事务</t>
  </si>
  <si>
    <t>管理岗位二</t>
  </si>
  <si>
    <t>从事桂林市医药和医用耗材采购及价格管理经办服务和办公室公文处理和写作等工作</t>
  </si>
  <si>
    <t>中国汉语言文学及文秘类</t>
  </si>
  <si>
    <t>桂林市城市管理委员会</t>
  </si>
  <si>
    <t>桂林市环境卫生管理处</t>
  </si>
  <si>
    <t>从事垃圾填埋场机械电子及设备技术、管理、维护等工作</t>
  </si>
  <si>
    <t>机械电子工程；设备工程与管理；机电一体化工程</t>
  </si>
  <si>
    <t>助理工程师职称以上</t>
  </si>
  <si>
    <t>具有2年以上工作经历，需要值夜班，适合男性</t>
  </si>
  <si>
    <t>从事财务管理、审计相关工作</t>
  </si>
  <si>
    <t>会计；会计学；财务会计；财务管理</t>
  </si>
  <si>
    <t>具有会计专业技术初级资格以上</t>
  </si>
  <si>
    <t>从事垃圾填埋场垃圾分类宣传及设计等工作</t>
  </si>
  <si>
    <t>环境艺术设计；工艺美术学；工艺美术；美术</t>
  </si>
  <si>
    <t>具有2年以上工作经历，需要值夜班</t>
  </si>
  <si>
    <t>专业技术岗位四</t>
  </si>
  <si>
    <t>从事垃圾填埋场机械工程技术管理、维护等工作</t>
  </si>
  <si>
    <t>机械工程；机械工程及自动化；机械制造工艺与设备</t>
  </si>
  <si>
    <t>需要值夜班，适合男性</t>
  </si>
  <si>
    <t>桂林市排水工程管理处</t>
  </si>
  <si>
    <t>负责污水处理工艺</t>
  </si>
  <si>
    <t>给排水科学与工程；给水排水工程；环境工程</t>
  </si>
  <si>
    <t>聘任后安排在一线岗位</t>
  </si>
  <si>
    <t>负责机电设备与维修</t>
  </si>
  <si>
    <t>电气工程；机械制造及其自动化；机械电子工程；电气工程及其自动化；机电一体化工程；设备工程与管理</t>
  </si>
  <si>
    <t>桂林市城市照明管理处</t>
  </si>
  <si>
    <t>维修电工</t>
  </si>
  <si>
    <t>工勤技能</t>
  </si>
  <si>
    <t>工作环境长期处在室外、高空、带电环境；经常夜班。</t>
  </si>
  <si>
    <t>中专或高中以上</t>
  </si>
  <si>
    <t>具有1年以上工作经历；提交有效期内特种作业操作证（低压电工作业）</t>
  </si>
  <si>
    <t>从事城市景观照明设计工作。</t>
  </si>
  <si>
    <t>建筑设施智能技术；建筑电气与智能化；智能建造</t>
  </si>
  <si>
    <t>从事党务工作。</t>
  </si>
  <si>
    <t>马克思主义理论类；中国汉语言文学及文秘类；新闻传播学类。</t>
  </si>
  <si>
    <t>桂林市燃气管理中心</t>
  </si>
  <si>
    <t>从事燃气管理方面的工作</t>
  </si>
  <si>
    <t>石油天然气储运与营销；城市燃气输配与应用；供热、供燃气、通风及空调工程；城市燃气工程；城市燃气工程技术</t>
  </si>
  <si>
    <t>大专以上</t>
  </si>
  <si>
    <t>桂林市交通运输局</t>
  </si>
  <si>
    <t>桂林市公路建设养护中心</t>
  </si>
  <si>
    <t>从事桂林市农村公路建养管理工作</t>
  </si>
  <si>
    <t>汉语言文学；中国语言文学；文学；中国文学；汉语言文学与文化传播</t>
  </si>
  <si>
    <t>桂林市水路建设养护中心</t>
  </si>
  <si>
    <t>从事港航发展的相关技术性、事务性工作</t>
  </si>
  <si>
    <t>港口航道及治河工程；土木、水利与交通工程；港口航道与海岸工程；港口、海岸及近海工程；土木水利</t>
  </si>
  <si>
    <t>从事水路建设管理工作</t>
  </si>
  <si>
    <t>中共桂林市委办公室</t>
  </si>
  <si>
    <t>桂林市保密技术服务中心</t>
  </si>
  <si>
    <t>从事电子设备维修维护及网络监管等技术服务工作</t>
  </si>
  <si>
    <t>电气、电子及自动化类；计算机科学与技术类</t>
  </si>
  <si>
    <t>中共党员（含预备党员），需按有关规定进行任前审查，审查内容包括个人和家庭成员基本情况、现实表现、主要社会关系及国（境）外组织机构、人员交往等情况。</t>
  </si>
  <si>
    <t xml:space="preserve">中共桂林市委办公室 </t>
  </si>
  <si>
    <t>桂林市电子政务内网管理中心</t>
  </si>
  <si>
    <t>从事内网管理及运维、视频会议保障等技术服务工作</t>
  </si>
  <si>
    <t>通信工程；信息与通信工程；电子信息与通信工程；计算机科学与技术；计算机科学技术；网络工程；信息安全；网络空间安全；网络安全</t>
  </si>
  <si>
    <t>1.中共党员（含预备党员），需按有关规定进行任前审查，审查内容包括：个人和家庭基本情况、现实表现，直系亲属及主要社会关系基本情况、人员交往等情况；
2.队伍结构调整需要，从事设备安装调试工作，适合男性。</t>
  </si>
  <si>
    <t>桂林漓江风景名胜区管理委员会</t>
  </si>
  <si>
    <t>桂林漓江风景名胜区市场拓展处</t>
  </si>
  <si>
    <t xml:space="preserve"> 从事漓江水上游览运营管理、宣传营销，单位财务等工作。</t>
  </si>
  <si>
    <t>旅游管理；
市场营销；会计</t>
  </si>
  <si>
    <t>两年以上工作经历</t>
  </si>
  <si>
    <t xml:space="preserve">从事漓江水上游览运营管理政策研究相关工作。 </t>
  </si>
  <si>
    <t>宪法学与行政法学；
民商法学；法学；法律</t>
  </si>
  <si>
    <t>桂林市民政局</t>
  </si>
  <si>
    <t>桂林市社会福利院</t>
  </si>
  <si>
    <t>从事自闭症、智障、脑瘫、孤残儿童相关特殊教育工作</t>
  </si>
  <si>
    <t>特殊教育学；特殊教育；学前教育；小学教育</t>
  </si>
  <si>
    <t>具有教师资格证</t>
  </si>
  <si>
    <t>从事老年人日常生活照料和护理服务工作</t>
  </si>
  <si>
    <t>护理；护理学；护理管理</t>
  </si>
  <si>
    <t>从事孤残儿童日常生活照料和护理工作</t>
  </si>
  <si>
    <t>桂林市福利彩票发行中心</t>
  </si>
  <si>
    <t>自收自支</t>
  </si>
  <si>
    <t>从事单位财务审计监督等工作</t>
  </si>
  <si>
    <t>审计学类</t>
  </si>
  <si>
    <t>会计专业技术资格中级以上或审计专业技术资格中级以上</t>
  </si>
  <si>
    <t>桂林市养老服务中心</t>
  </si>
  <si>
    <t>负责日常行政事务及文秘工作</t>
  </si>
  <si>
    <t xml:space="preserve">桂林市林业和园林局
</t>
  </si>
  <si>
    <t>广西桂林银竹老山资源冷杉国家级自然保护区管理处</t>
  </si>
  <si>
    <t>从事保护区山林巡察，红外线监控线路维护,自然资源保护与管理等工作，工作地点为资源县，边远山区高寒野外作业</t>
  </si>
  <si>
    <t>林学及林业工程类</t>
  </si>
  <si>
    <t>限户籍为桂林市资源县，边远山区高寒野外作业适合男性,最低服务年限3年</t>
  </si>
  <si>
    <t>从事财务相关工作，工作地点为资源县</t>
  </si>
  <si>
    <t>会计，会计学，财务会计</t>
  </si>
  <si>
    <t>具有会计专业初级资格以上</t>
  </si>
  <si>
    <t>限户籍为桂林市资源县,最低服务年限3年</t>
  </si>
  <si>
    <t>桂林市林业和园林局</t>
  </si>
  <si>
    <t>桂林市林业科学研究所</t>
  </si>
  <si>
    <t>差额拨款</t>
  </si>
  <si>
    <t>从事财务工作</t>
  </si>
  <si>
    <t>会计学类；审计学类</t>
  </si>
  <si>
    <t>从事林业技术工作</t>
  </si>
  <si>
    <t>林学及林业工程类；生态学</t>
  </si>
  <si>
    <t>桂林市文化广电和旅游局</t>
  </si>
  <si>
    <t>广西壮族自治区桂林图书馆</t>
  </si>
  <si>
    <t>从事信息技术服务和视频解说、音频资源建设等数字资源建设工作</t>
  </si>
  <si>
    <t xml:space="preserve">数据科学与大数据技术；信息网络安全；网络与信息安全（专业学位）；播音与主持艺术 </t>
  </si>
  <si>
    <t>适合男性（队伍结构调整需要）</t>
  </si>
  <si>
    <t>从事文献信息服务</t>
  </si>
  <si>
    <t>图书馆学；信息资源管理；汉语言文学</t>
  </si>
  <si>
    <t>桂林市群众艺术馆</t>
  </si>
  <si>
    <t xml:space="preserve">从事艺术活动宣传及艺术资料收集整理；新媒体推广；数字文化馆建设
</t>
  </si>
  <si>
    <t>网络与新媒体；汉语言文学；计算机应用技术</t>
  </si>
  <si>
    <t>桂林甑皮岩遗址博物馆</t>
  </si>
  <si>
    <t>从事考古与文物保护利用等工作</t>
  </si>
  <si>
    <t>历史学类</t>
  </si>
  <si>
    <t>桂林博物馆</t>
  </si>
  <si>
    <t>从事文物博物馆研究工作</t>
  </si>
  <si>
    <t>考古学及博物馆学；考古学；文物与博物馆硕士（专业硕士）；文物与博物馆；博物馆硕士（专业硕士）</t>
  </si>
  <si>
    <t>18-40周岁</t>
  </si>
  <si>
    <t>汉语言文字学；中国古典文献学；中国古代文学</t>
  </si>
  <si>
    <t>从事博物馆对外开放的日常讲解工作</t>
  </si>
  <si>
    <t>播音与主持艺术；播音；新闻传播学；传播学</t>
  </si>
  <si>
    <t>桂林市机关事务管理局</t>
  </si>
  <si>
    <t>桂林市机关后勤服务中心</t>
  </si>
  <si>
    <t>负责参与、承办会展及大型活动等工作</t>
  </si>
  <si>
    <t>电子商务；会展；会展经济与管理；新闻学</t>
  </si>
  <si>
    <t>1年及以上工作经验</t>
  </si>
  <si>
    <t>负责工会、信访、乡村振兴，妇联、青联等工作</t>
  </si>
  <si>
    <t>传播学；工商管理；企业管理</t>
  </si>
  <si>
    <t>负责电力设备、电话、网络通信设备等工作</t>
  </si>
  <si>
    <t>电力系统及其自动化；电梯工程技术；电梯维护与管理；通信工程；移动通信技术；通信系统运行管理；声像工程技术；建筑工程管理</t>
  </si>
  <si>
    <t>桂林市水利局</t>
  </si>
  <si>
    <t>桂林市青狮潭水库灌区管理站</t>
  </si>
  <si>
    <t>基层水管所从事水利工程管理工作、野外作业、需防汛值守；协助完成单位水利工程招投标、合同签订、财务、统计、档案管理等工作。</t>
  </si>
  <si>
    <t>水利水电建筑工程、土木工程、给水排水工程、工商管理、水利工程管理、水利水电工程与管理、工程造价管理、档案学</t>
  </si>
  <si>
    <t>一经聘用，须签订3年聘用合同；边远山区水库工作，需值夜班，适合男性。</t>
  </si>
  <si>
    <t>桂林市川江水库管理站</t>
  </si>
  <si>
    <t>从事基层水库工作，做好防洪调度，水雨情收集及上报工作；机械电气维护维修；工程项目估价、预算和结算；负责记好单位的财务总帐及各种明细帐目工作。</t>
  </si>
  <si>
    <t>水利工程、会计学、电气工程及其自动化、工程造价</t>
  </si>
  <si>
    <t>一年以上工作经历</t>
  </si>
  <si>
    <t>桂林市总工会</t>
  </si>
  <si>
    <t>桂林市工人文化宫</t>
  </si>
  <si>
    <t>从事艺术培训工作</t>
  </si>
  <si>
    <t>艺术类</t>
  </si>
  <si>
    <t>社会科学专技类（B类）</t>
  </si>
  <si>
    <t>桂林市第二工人文化宫</t>
  </si>
  <si>
    <t>桂林市公安局</t>
  </si>
  <si>
    <t>桂林市公安局互联网信息安全中心</t>
  </si>
  <si>
    <t>从事网上信息巡查、研判、编报等工作</t>
  </si>
  <si>
    <t>公安学类；公安技术类</t>
  </si>
  <si>
    <t>长期值夜班，适合男性。</t>
  </si>
  <si>
    <t>从事网上信息巡查、数据研判分析、编报等工作</t>
  </si>
  <si>
    <t>概率论与数理统计,应用数学,运筹学与控制论，数学与应用数学，数据计算及应用</t>
  </si>
  <si>
    <t>计算机科学与技术，软件工程，信息安全，密码科学与技术，网络安全，计算机科学技术</t>
  </si>
  <si>
    <t>桂林市住房和城乡建设局</t>
  </si>
  <si>
    <t>桂林市市政工程管理处</t>
  </si>
  <si>
    <t>技术员：从事市政设施、道路、桥梁维护管理工作。</t>
  </si>
  <si>
    <t>市政工程；土木工程；工程造价；工程管理</t>
  </si>
  <si>
    <t>技术员：从事市政设施管理、养护相关视觉设计等工作。</t>
  </si>
  <si>
    <t>市政工程；视觉传达设计；土木工程</t>
  </si>
  <si>
    <t>施工员：从事市政设施、道路、桥梁施工工作。</t>
  </si>
  <si>
    <t>市政工程；土木工程；工程造价</t>
  </si>
  <si>
    <t>工勤岗位</t>
  </si>
  <si>
    <t>计算机操作员：从事计算机操作工作。</t>
  </si>
  <si>
    <t>计算机系统结构；区块链工程；计算机应用技术</t>
  </si>
  <si>
    <t>2年以上工作经验</t>
  </si>
  <si>
    <t>桂林市建设工程消防管理中心</t>
  </si>
  <si>
    <t>从事建设工程消防技术相关工作，适应现场查勘服务工作，具备一定的沟通能力、吃苦耐劳精神。</t>
  </si>
  <si>
    <t>消防工程；建筑学；建筑环境与设备工程；给水排水工程；建筑电气与智能化；建筑工程；建筑设施智能技术；给排水科学与工程；供热通风与空调工程；通风空调与给排水工程；建筑学硕士；建筑学硕士（专业硕士）；建筑与土木工程硕士（专业硕士）；建筑设计及其理论</t>
  </si>
  <si>
    <t>桂林市象山房产管理处</t>
  </si>
  <si>
    <t>负责单位对内对外法律事务等相关工作。</t>
  </si>
  <si>
    <t>法律；法律文秘；法律事务</t>
  </si>
  <si>
    <t>桂林市叠彩房产管理处</t>
  </si>
  <si>
    <t>公共租赁住房运营管理、档案管理、公文管理、材料撰写等综合工作。</t>
  </si>
  <si>
    <t>公共租赁住房管理、维护、维修，危旧房屋抢修，工程项目预结算。</t>
  </si>
  <si>
    <t>土木工程；工程造价（工学学士学位）；建筑与土木工程硕士（专业硕士）；建筑工程</t>
  </si>
  <si>
    <t>初级职称及以上</t>
  </si>
  <si>
    <t>1年以上工作经历</t>
  </si>
  <si>
    <t>桂林市秀峰房产管理处</t>
  </si>
  <si>
    <t>从事公租房管理工作。</t>
  </si>
  <si>
    <t>土木工程；工程管理；建筑工程</t>
  </si>
  <si>
    <t>桂林市商务局</t>
  </si>
  <si>
    <t>桂林市口岸服务中心</t>
  </si>
  <si>
    <t>从事口岸管理、口岸协调与服务等工作。</t>
  </si>
  <si>
    <t>国际经济与贸易、国际贸易、国际贸易学、秘书、秘书学。</t>
  </si>
  <si>
    <t>桂林市金融工作办公室</t>
  </si>
  <si>
    <t>桂林市金融发展服务办公室</t>
  </si>
  <si>
    <t>从事金融数据统计、金融形势分析工作。</t>
  </si>
  <si>
    <t>经济统计学；货币银行学；金融学；经济与金融；金融投资学；会计与统计核算</t>
  </si>
  <si>
    <t>桂林市自然资源局</t>
  </si>
  <si>
    <t>桂林市不动产登记和房产交易中心</t>
  </si>
  <si>
    <t>从事不动产专业技术工作</t>
  </si>
  <si>
    <t>土木工程；结构工程；测控技术与仪器；仪器科学与技术</t>
  </si>
  <si>
    <t>桂林市土地整治中心</t>
  </si>
  <si>
    <t>从事矿山生态修复相关事务性和技术性工作</t>
  </si>
  <si>
    <t>地质类</t>
  </si>
  <si>
    <t>桂林市城市规划研究中心</t>
  </si>
  <si>
    <t>从事城乡规划管理或空间规划管理相关工作</t>
  </si>
  <si>
    <t>土木类；建筑类</t>
  </si>
  <si>
    <t>桂林市城市规划信息技术中心</t>
  </si>
  <si>
    <t>从事财务相关工作</t>
  </si>
  <si>
    <t>会计；会计学；财务会计</t>
  </si>
  <si>
    <t>两年以上工作经验</t>
  </si>
  <si>
    <t>桂林市市场监督管理局</t>
  </si>
  <si>
    <t>桂林市产品质量检验所</t>
  </si>
  <si>
    <t>从事橡胶制品、纺织、食品及化工、低压电器、电线电缆等产品检验检测工作，重体力，因工作需要有长时间值守及赴外出差情况，劳动强度较大。</t>
  </si>
  <si>
    <t>食品科学与工程；食品质量与安全；机电一体化工程；高分子材料与工程；高分子材料工程</t>
  </si>
  <si>
    <t>助理工程师以上</t>
  </si>
  <si>
    <t>桂林市计量测试研究所</t>
  </si>
  <si>
    <t>从事计量检定工作。出差较多，工作地点主要为市外、县城及乡镇。</t>
  </si>
  <si>
    <t>测控技术与仪器；工业设计；工业工程；卫生检验与检疫；食品科学与工程</t>
  </si>
  <si>
    <t>桂林市食品药品检验所</t>
  </si>
  <si>
    <t>熟悉食品工艺和机理研究，熟练使用检验检测相关仪器操作，从事食品检验检测。</t>
  </si>
  <si>
    <t>食品科学；食品科学与工程；食品加工与安全硕士（专业硕士）</t>
  </si>
  <si>
    <t>自然科学专技类（C类）</t>
  </si>
  <si>
    <t>中共桂林市委党校</t>
  </si>
  <si>
    <t>多媒体信息系统使用、管理和维护</t>
  </si>
  <si>
    <t>电子信息工程；电子科学与技术；广播电视工程；电子工程；应用电子技术</t>
  </si>
  <si>
    <t>校医</t>
  </si>
  <si>
    <t>负责学校医疗工作</t>
  </si>
  <si>
    <t>临床医学；内科学；临床医学硕士；内科学硕士（专业硕士）；临床医学（专业学位）;全科医学（专业学位）</t>
  </si>
  <si>
    <t>具有执业医师资格，持有医师资格证书和医师执业证书,执业范围为内科或全科医学专业</t>
  </si>
  <si>
    <t>医疗卫生类（E类）</t>
  </si>
  <si>
    <t>西医临床岗位</t>
  </si>
  <si>
    <t>桂林市教育局</t>
  </si>
  <si>
    <t>桂林市中小学生示范性综合实践教育中心</t>
  </si>
  <si>
    <t>负责指导基地种植、解决种植过程中的技术难题，负责劳动教育活动等工作</t>
  </si>
  <si>
    <t>农林经济管理类；植物生产、保护及草学类</t>
  </si>
  <si>
    <t>桂林市教师培训中心</t>
  </si>
  <si>
    <t>财务岗位</t>
  </si>
  <si>
    <t>财务管理；会计；会计教育</t>
  </si>
  <si>
    <t>具有初级以上会计职称</t>
  </si>
  <si>
    <t>桂林市桂林中学</t>
  </si>
  <si>
    <t>校医岗位</t>
  </si>
  <si>
    <t>负责学校卫生保健，卫生宣传教育，卫生监督，开展常见病预防和矫治等工作</t>
  </si>
  <si>
    <t>临床医学类</t>
  </si>
  <si>
    <t>具有执业医师资格，持有医师资格证书和医师执业证书，执业范围为内科或预防保健专业。具有中级职称的年龄可放宽到40周岁以下；具有高级职称的年龄可放宽到45周岁以下。报考本单位聘用后最低服务年限为三年。</t>
  </si>
  <si>
    <t>会计岗位</t>
  </si>
  <si>
    <t>从事会计及固定资产管理等相关工作</t>
  </si>
  <si>
    <t>财务会计教育；会计电算化；财务会计</t>
  </si>
  <si>
    <t>具有会计初级以上职称</t>
  </si>
  <si>
    <t>具有2年以上工作经历。两个校区兼顾，需要值班，适合男性</t>
  </si>
  <si>
    <t>桂林市第十八中学</t>
  </si>
  <si>
    <t>负责学校卫生保健，卫生宣传教育，卫生监督，开展常见病防治等工作。本岗位适合女性。工作地点：临桂校区</t>
  </si>
  <si>
    <t>临床医学；中西医结合类；儿科医学；儿科学；内科学；中西医结合；</t>
  </si>
  <si>
    <t>具有执业医师资格，持有医师资格证书和医师执业证书。报考本单位聘用后最低服务年限为三年。</t>
  </si>
  <si>
    <t>从事学校师生护理和保健工作。工作地点：需服从学校安排临桂区或者七星区</t>
  </si>
  <si>
    <t>护理类</t>
  </si>
  <si>
    <t>具有护士执业资格，持有护士资格证书和护士执业证书。具有2年以上工作经历。报考本单位聘用后最低服务年限为三年</t>
  </si>
  <si>
    <t>桂林市第三中学</t>
  </si>
  <si>
    <t>负责学校校医工作</t>
  </si>
  <si>
    <t>临床医学；内科学；儿科学；外科学；预防医学；中医学</t>
  </si>
  <si>
    <t>具有执业医师资格，持有医师资格证书和医师执业证书。</t>
  </si>
  <si>
    <t>桂林市第五中学</t>
  </si>
  <si>
    <t>校医、校园卫生管理等</t>
  </si>
  <si>
    <t>临床医学；中医学；中西医结合；中西医临床医学；中西医临床；基础医学</t>
  </si>
  <si>
    <t>具有执业医师资格，持有医师资格证书和医师执业证书，执业范围为内科或全科医学专业</t>
  </si>
  <si>
    <t>桂林市第十三中学</t>
  </si>
  <si>
    <t>桂林市桂西幼儿园</t>
  </si>
  <si>
    <t>临床医学；护理学；护理</t>
  </si>
  <si>
    <t>具有中级以上职称</t>
  </si>
  <si>
    <t>具有相应的执业资格证；具有2年以上工作经历；具有高级职称的年龄可放宽到45周岁以下。</t>
  </si>
  <si>
    <t>桂林市卫生学校</t>
  </si>
  <si>
    <t>负责雁山校区卫生保健，卫生宣传教育，卫生监督，开展常见病预防和矫治等工作</t>
  </si>
  <si>
    <t>临床医学类；中西医结合类</t>
  </si>
  <si>
    <t>桂林市人力资源和社会保障局</t>
  </si>
  <si>
    <t>桂林技师学院</t>
  </si>
  <si>
    <t>从事体育教学工作。</t>
  </si>
  <si>
    <t>体育教育；社会体育；体育教育训练学</t>
  </si>
  <si>
    <t>具有高中或中等职业学校教师资格证或技工学校教师上岗证；两年以上工作经验</t>
  </si>
  <si>
    <t>从事美容保健专业教学工作。</t>
  </si>
  <si>
    <t>针灸推拿学；中医养生康复学；中医养生学</t>
  </si>
  <si>
    <t>具有高中或中等职业学校教师资格证或技工学校教师上岗证；</t>
  </si>
  <si>
    <t>从事电气相关专业教学工作。</t>
  </si>
  <si>
    <t>电气工程及其自动化；电气工程与自动化；电气工程；电子材料与元器件</t>
  </si>
  <si>
    <t>国家职业资格三级以上职业资格证</t>
  </si>
  <si>
    <t>具有高中或中等职业学校教师资格证或技工学校教师上岗证；具有国家职业资格三级以上职业资格证；两年以上工作经验</t>
  </si>
  <si>
    <t>从事机械相关专业实习指导工作。</t>
  </si>
  <si>
    <t>智能制造技术（专业学位）；智能交互设计；机械设计制造及其自动化</t>
  </si>
  <si>
    <t>专业技术岗位五</t>
  </si>
  <si>
    <t>从事汽修相关专业实习指导工作。</t>
  </si>
  <si>
    <t>交通运输；汽车电子技术与检测诊断；智能运输工程</t>
  </si>
  <si>
    <t>桂林市职业技能评价指导中心</t>
  </si>
  <si>
    <t>职业技能评价考务技术管理，教研工作管理。</t>
  </si>
  <si>
    <t>机械类</t>
  </si>
  <si>
    <t>桂林市卫生健康委员会</t>
  </si>
  <si>
    <t>中南大学湘雅二医院桂林医院</t>
  </si>
  <si>
    <t>西医临床岗位一</t>
  </si>
  <si>
    <t>从事内科、外科、妇产科、儿科、新生儿科、放射科、超声科、口腔、急诊、重症医学、眼耳鼻喉科、皮肤科临床医师工作</t>
  </si>
  <si>
    <t>临床医学；内科学；外科学；妇产科学；儿科学；医学影像学；影像医学与核医学；口腔医学；急诊医学；皮肤病与性病学；眼科学；耳鼻咽喉科学；临床医学硕士</t>
  </si>
  <si>
    <t>主治医师以上</t>
  </si>
  <si>
    <t>具有执业医师资格，持有医师资格证书和医师执业证书。完成住院医师规范化培训，取得住院医师规范化培训合格证书。</t>
  </si>
  <si>
    <t>西医临床岗位二</t>
  </si>
  <si>
    <t>临床医学；内科学；内科学硕士（专业硕士）；外科学；外科学硕士（专业硕士）；妇产科学；妇产科学硕士（专业硕士）；儿科学；儿科学硕士（专业硕士）；医学影像学；影像医学与核医学；影像医学与核医学硕士（专业硕士）；口腔医学；口腔医学硕士（专业硕士）；急诊医学；急诊医学硕士（专业硕士）；皮肤病与性病学；皮肤病与性病学硕士（专业硕士）；眼科学；耳鼻咽喉科学；耳鼻咽喉科学硕士（专业硕士）；临床医学硕士</t>
  </si>
  <si>
    <t>医师以上</t>
  </si>
  <si>
    <t>护理岗位一</t>
  </si>
  <si>
    <t>从事临床护理工作</t>
  </si>
  <si>
    <t>护理学；助产学；护理</t>
  </si>
  <si>
    <t>主管护师以上</t>
  </si>
  <si>
    <t>两年以上工作经历。具有执业护士资格，持有护士执业证书。</t>
  </si>
  <si>
    <t>护理岗位</t>
  </si>
  <si>
    <t>桂林市卫生健康委员和</t>
  </si>
  <si>
    <t>桂林市第三人民医院</t>
  </si>
  <si>
    <t>从事传染病内科临床医疗工作</t>
  </si>
  <si>
    <t>临床医学；临床医学硕士；内科学；内科学硕士（专业硕士）；临床医学（专业学位）</t>
  </si>
  <si>
    <t>具有执业医师资格，持有医师资格证书和医师执业证书，执业范围为内科专业。完成住院医师规范化培训，取得住院医师规范化培训合格证书。</t>
  </si>
  <si>
    <t>从事传染病B超、放射科临床诊疗工作</t>
  </si>
  <si>
    <t>具有执业医师资格，持有医师资格证书和医师执业证书，执业范围为医学影像和放射治疗专业。完成住院医师规范化培训，取得住院医师规范化培训合格证书。</t>
  </si>
  <si>
    <t>西医临床岗位三</t>
  </si>
  <si>
    <t>从事传染病外科临床医疗工作</t>
  </si>
  <si>
    <t>临床医学；临床医学硕士；外科学；外科学硕士（专业硕士）</t>
  </si>
  <si>
    <t>具有执业医师资格，持有医师资格证书和医师执业证书，执业范围为外科。完成住院医师规范化培训，取得住院医师规范化培训合格证书。</t>
  </si>
  <si>
    <t>西医临床岗位四</t>
  </si>
  <si>
    <t>从事口腔临床医疗工作</t>
  </si>
  <si>
    <t>口腔医学类</t>
  </si>
  <si>
    <t>具有执业医师资格，持有医师资格证书和医师执业证书，执业范围为口腔专业。完成住院医师规范化培训，取得住院医师规范化培训合格证书。</t>
  </si>
  <si>
    <t>从事传染病临床护理工作</t>
  </si>
  <si>
    <t>护理学；护理管理；护理；护理硕士（专业硕士）</t>
  </si>
  <si>
    <t>护师以上</t>
  </si>
  <si>
    <t>具有护士执业资格，持有护士执业证书。</t>
  </si>
  <si>
    <t>桂林市妇女儿童医院</t>
  </si>
  <si>
    <t>从事儿科医师工作</t>
  </si>
  <si>
    <t>具有执业医师资格，持有医师资格证书和医师执业证书，执业范围为儿科专业。完成住院医师规范化培训，取得住院医师规范化培训合格证书。</t>
  </si>
  <si>
    <t>从事B超医师工作</t>
  </si>
  <si>
    <t>从事放射科医师工作</t>
  </si>
  <si>
    <t>从事内科医师工作</t>
  </si>
  <si>
    <t>西医临床岗位五</t>
  </si>
  <si>
    <t>从事重症医学科医师工作</t>
  </si>
  <si>
    <t>具有执业医师资格，持有医师资格证书和医师执业证书，执业范围为重症医学科专业。完成住院医师规范化培训，取得住院医师规范化培训合格证书。</t>
  </si>
  <si>
    <t>西医临床岗位六</t>
  </si>
  <si>
    <t>从事外科（小儿外科）医师工作</t>
  </si>
  <si>
    <t>具有执业医师资格，持有医师资格证书和医师执业证书，执业范围为外科专业。完成住院医师规范化培训，取得住院医师规范化培训合格证书。</t>
  </si>
  <si>
    <t>桂林市中西医结合医院</t>
  </si>
  <si>
    <t>从事病理科医师工作</t>
  </si>
  <si>
    <t>临床病理（专业学位）；临床医学</t>
  </si>
  <si>
    <t>具有执业医师资格，持有医师资格证书和医师执业证书，执业范围为医学检验、病理专业。完成住院医师规范化培训,取得住院医师规范化培训合格证书。</t>
  </si>
  <si>
    <t>从事内科、外科、妇产科、儿科、新生儿科、急诊科、重症医学、眼耳鼻喉科、肿瘤科临床医师工作</t>
  </si>
  <si>
    <t>临床医学博士（专业学位）；内科学硕士（专业硕士）；儿科学硕士（专业硕士）；外科学硕士（专业硕士）；妇产科学硕士（专业硕士）；眼科学硕士（专业硕士）；耳鼻咽喉科学硕士（专业硕士）；肿瘤学硕士（专业硕士）；临床医学</t>
  </si>
  <si>
    <t>具有执业医师资格，持有医师资格证书和医师执业证书，完成住院医师规范化培训,取得住院医师规范化培训合格证书。</t>
  </si>
  <si>
    <t>从事护理工作</t>
  </si>
  <si>
    <t>桂林市疾病预防控制中心</t>
  </si>
  <si>
    <t>从事职业病体检医师工作</t>
  </si>
  <si>
    <t>临床医学；医学影像学；影像医学与核医学；影像医学与核医学硕士（专业硕士）</t>
  </si>
  <si>
    <t>公共卫生管理岗位</t>
  </si>
  <si>
    <t>从事疾病预防、传染病控制工作；需要夜间处置疫情及其他公共卫生突发事件。</t>
  </si>
  <si>
    <t>预防医学；流行病与卫生统计学；公共卫生与预防医学</t>
  </si>
  <si>
    <t>具有执业医师资格，持有医师资格证书和医师执业证书，2022、2023届高校毕业生不做要求。</t>
  </si>
  <si>
    <t>公共卫生岗位</t>
  </si>
  <si>
    <t>桂林市中心血站</t>
  </si>
  <si>
    <t>医学技术岗位</t>
  </si>
  <si>
    <t>从事采供血工作中血液检测等医学检验工作</t>
  </si>
  <si>
    <t>医学检验；医学检验技术；临床检验诊断学</t>
  </si>
  <si>
    <t>临床医学检验技术初级（师）以上</t>
  </si>
  <si>
    <t>从事采供血工作中采血、供血、成分分离等医疗护理工作</t>
  </si>
  <si>
    <t>护理；护理学</t>
  </si>
  <si>
    <t>护理学初级（师）以上职称</t>
  </si>
  <si>
    <t>具有执业护士资格，持有护士执业证书。</t>
  </si>
  <si>
    <t>桂林市灵川县委宣传部</t>
  </si>
  <si>
    <t>桂林市灵川县融媒体中心</t>
  </si>
  <si>
    <t>从事多媒体制作、图像处理、视频编辑、新闻采编与制作、版面编辑工作</t>
  </si>
  <si>
    <t>新闻传播学类</t>
  </si>
  <si>
    <t>从事新闻策划和采编摄影工作</t>
  </si>
  <si>
    <t>视觉传达设计；影视摄影与制作；电影摄影；摄影；电影学</t>
  </si>
  <si>
    <t>初级以上职称</t>
  </si>
  <si>
    <t>两年以上工作经历，适合男性，需要经常扛设备</t>
  </si>
  <si>
    <t>从事新闻策划和采编工作</t>
  </si>
  <si>
    <t>新闻传播学类；中国汉语言文学及文秘类</t>
  </si>
  <si>
    <t>桂林市中共灵川县委宣传部</t>
  </si>
  <si>
    <t>桂林市灵川县志愿服务促进中心</t>
  </si>
  <si>
    <t>从事办公室工作</t>
  </si>
  <si>
    <t>桂林市灵川县人民政府办公室</t>
  </si>
  <si>
    <t>桂林市灵川县政务服务中心</t>
  </si>
  <si>
    <t>从事大数据发展管理工作</t>
  </si>
  <si>
    <t>计算机应用技术；计算机科学与技术；数据科学与大数据技术；计算机技术；计算机科学技术</t>
  </si>
  <si>
    <t>桂林市中国共产党灵川县委员会巡察工作办公室</t>
  </si>
  <si>
    <t>桂林市中国共产党灵川县委员会巡察工作信息中心</t>
  </si>
  <si>
    <t>从事信息采写宣传、数据分析、相关舆情收集研判和处置</t>
  </si>
  <si>
    <t>要求中共党员（含预备党员），两年以上工作经历</t>
  </si>
  <si>
    <t>桂林市灵川县委党校</t>
  </si>
  <si>
    <t>桂林市灵川县委员会党校</t>
  </si>
  <si>
    <t>从事讲课培训工作</t>
  </si>
  <si>
    <t>政治学；马克思主义理论；汉语言文学；中国语言文学</t>
  </si>
  <si>
    <t>桂林市灵川县人民武装部</t>
  </si>
  <si>
    <t>桂林市灵川县民兵训练基地</t>
  </si>
  <si>
    <t>定向高校人民武装学院毕业生</t>
  </si>
  <si>
    <t>桂林市灵川县发展和改革局</t>
  </si>
  <si>
    <t>桂林市灵川县重大项目建设服务中心</t>
  </si>
  <si>
    <t>从事项目策划包装、管理等相关工作</t>
  </si>
  <si>
    <t>从事国防动员建设等相关工作</t>
  </si>
  <si>
    <t>机械类；电气、电子及自动化类；计算机科学与技术类；材料及冶金类</t>
  </si>
  <si>
    <t>定向大学生退役士兵</t>
  </si>
  <si>
    <t>从事重大项目建设等相关工作</t>
  </si>
  <si>
    <t>中国汉语言文学及文秘类；新闻学</t>
  </si>
  <si>
    <t>桂林市灵川县储备粮管理中心</t>
  </si>
  <si>
    <t>从事储备粮管理工作</t>
  </si>
  <si>
    <t>食品科学与工程类</t>
  </si>
  <si>
    <t>桂林市灵川县财政局</t>
  </si>
  <si>
    <t>桂林市灵川县财政预算绩效评价中心</t>
  </si>
  <si>
    <t>从事会计、财务管理等工作</t>
  </si>
  <si>
    <t>桂林市灵川县人力资源和社会保障局</t>
  </si>
  <si>
    <t>桂林市灵川县就业服务中心</t>
  </si>
  <si>
    <t>会计学类；法学类</t>
  </si>
  <si>
    <t>桂林市灵川县自然资源局</t>
  </si>
  <si>
    <t>桂林市灵川县土地征收服务中心</t>
  </si>
  <si>
    <t>从事办公室或财务工作</t>
  </si>
  <si>
    <t>从事土地征收服务相关工作</t>
  </si>
  <si>
    <t>地理科学类；地质类；测绘科学与技术类</t>
  </si>
  <si>
    <t>桂林市灵川县住房和城乡建设局</t>
  </si>
  <si>
    <t>桂林市灵川县污水处理服务中心</t>
  </si>
  <si>
    <t>从事设备操作工作</t>
  </si>
  <si>
    <t>电气自动化技术；生产过程自动化技术；机电安装工程；数控设备应用与维护；自动化生产设备应用；机电一体化工程；电工理论与新技术；电机与电器</t>
  </si>
  <si>
    <t>市政工程技术；给排水工程技术；建筑工程项目管理；建筑电气工程技术；给水排水工程；给排水科学与工程；市政工程</t>
  </si>
  <si>
    <t>助理工程师及以上</t>
  </si>
  <si>
    <t>两年以上工作经历。适合男性，工作环境差，经常值夜班</t>
  </si>
  <si>
    <t>桂林市灵川县建筑技术服务中心</t>
  </si>
  <si>
    <t>从事技术指导工作</t>
  </si>
  <si>
    <t>信息与通信工程；电气工程；通信工程；电子信息工程；电气自动化技术</t>
  </si>
  <si>
    <t>桂林市灵川县建设工程质量安全综合服务站</t>
  </si>
  <si>
    <t>土木工程；给水排水工程；建筑电气与智能化；建筑工程；工程管理</t>
  </si>
  <si>
    <t>桂林市灵川县水利局</t>
  </si>
  <si>
    <t>桂林市灵川县水利综合发展中心</t>
  </si>
  <si>
    <t>从事财务管理工作及主管部门交办的其它工作</t>
  </si>
  <si>
    <t>桂林市灵川县三街白云江水管所</t>
  </si>
  <si>
    <t>从事办公室综合文稿撰写及材料报送工作</t>
  </si>
  <si>
    <t>桂林市灵川县三街淦江水管所</t>
  </si>
  <si>
    <t>从事水利工程的管理维护及主管部门交办的其它工作</t>
  </si>
  <si>
    <t>管理科学与工程类</t>
  </si>
  <si>
    <t>桂林市灵川县大圩两河沟水管所</t>
  </si>
  <si>
    <t>桂林市灵川县大圩苏家坝水管所</t>
  </si>
  <si>
    <t>水利类</t>
  </si>
  <si>
    <t>桂林市灵川县海洋罗古山水管所</t>
  </si>
  <si>
    <t>水利类；土木类；建筑类</t>
  </si>
  <si>
    <t>桂林市灵川县海洋莲塘水管所</t>
  </si>
  <si>
    <t>桂林市灵川县灵田狮子山水管所</t>
  </si>
  <si>
    <t>桂林市灵川县灵田石家洞水管所</t>
  </si>
  <si>
    <t>桂林市灵川县农业农村局</t>
  </si>
  <si>
    <t>桂林市灵川县畜牧技术推广站</t>
  </si>
  <si>
    <t>从事水产畜牧业生产发展和服务工作</t>
  </si>
  <si>
    <t>动物生产与水产类；动物医学类</t>
  </si>
  <si>
    <t>桂林市灵川县文化广电体育和旅游局</t>
  </si>
  <si>
    <t>桂林市灵川县文化馆</t>
  </si>
  <si>
    <t>从事艺术辅导工作</t>
  </si>
  <si>
    <t>美术学；美术；油画；中国画</t>
  </si>
  <si>
    <t>具有高级中学美术教师资格证</t>
  </si>
  <si>
    <t>八路军桂林办事处灵川县路莫村军需物资转运站纪念馆</t>
  </si>
  <si>
    <t>从事古建筑修缮、文物保护、管理和研究利用等工作</t>
  </si>
  <si>
    <t>工程造价；工程造价管理；历史学；考古学；博物馆学；博物馆硕士（专业硕士）；文物保护技术；文物与博物馆学；文物与博物馆；文物与博物馆硕士（专业硕士）</t>
  </si>
  <si>
    <t>桂林市灵川县审计局</t>
  </si>
  <si>
    <t>桂林市灵川县公共投资项目审计中心</t>
  </si>
  <si>
    <t>从事公共投资项目审计工作</t>
  </si>
  <si>
    <t>审计；审计学；审计实务</t>
  </si>
  <si>
    <t>适合男性，需经常出差下乡</t>
  </si>
  <si>
    <t>桂林市灵川县市场监督管理局</t>
  </si>
  <si>
    <t>桂林市灵川县产品质量检验所</t>
  </si>
  <si>
    <t>从事产品质量检验及抽样等相关工作</t>
  </si>
  <si>
    <t>食品质量与安全；乳品工程；水产品加工及贮藏工程</t>
  </si>
  <si>
    <t>桂林市灵川县城市管理监督局</t>
  </si>
  <si>
    <t>桂林市灵川县县城环境卫生管理站</t>
  </si>
  <si>
    <t>从事摄影、宣传稿写作工作</t>
  </si>
  <si>
    <t>艺术类；新闻传播学类</t>
  </si>
  <si>
    <t>两年以上工作经历，适合男性，需经常下乡</t>
  </si>
  <si>
    <t>从事工程项目管理工作</t>
  </si>
  <si>
    <t>土木类、建筑类</t>
  </si>
  <si>
    <t>桂林市灵川县林业局</t>
  </si>
  <si>
    <t>桂林市灵川县林业综合服务发展中心</t>
  </si>
  <si>
    <t>从事林业管理工作</t>
  </si>
  <si>
    <t>桂林市灵川县保护地保护中心</t>
  </si>
  <si>
    <t>桂林市灵川县机关后勤服务中心</t>
  </si>
  <si>
    <t>桂林市灵川县机关会务膳食所</t>
  </si>
  <si>
    <t>工勤技能岗位</t>
  </si>
  <si>
    <t>桂林市灵川县教育局</t>
  </si>
  <si>
    <t>桂林市灵川县教育局教研室</t>
  </si>
  <si>
    <t>从事文秘工作</t>
  </si>
  <si>
    <t>秘书学；秘书；文秘；文秘学；现代秘书；现代文秘；文秘与办公自动化；文秘教育；中国现当代文学</t>
  </si>
  <si>
    <t>最低服务年限三年</t>
  </si>
  <si>
    <t>从事人力资源管理工作</t>
  </si>
  <si>
    <t>公共管理类；图书情报与档案管理类；管理科学与工程类；工商管理类</t>
  </si>
  <si>
    <t>桂林市灵川县教育局会计核算中心</t>
  </si>
  <si>
    <t>桂林市灵川县第四中学</t>
  </si>
  <si>
    <t>学校会计、出纳工作</t>
  </si>
  <si>
    <t>桂林市灵川县定江中学</t>
  </si>
  <si>
    <t>学校卫生保健工作</t>
  </si>
  <si>
    <t>临床医学；医学检验技术；医学检验；康复治疗技术；康复工程；预防医学；临床医学硕士</t>
  </si>
  <si>
    <t>桂林市灵川县城关第二小学</t>
  </si>
  <si>
    <t>负责学校财务工作</t>
  </si>
  <si>
    <t>桂林市灵川县甘棠实验小学</t>
  </si>
  <si>
    <t>要求2023年应届毕业生和2022、2021届尚未落实工作单位的高校毕业生。最低服务年限三年</t>
  </si>
  <si>
    <t>桂林市灵川县宝路小学</t>
  </si>
  <si>
    <t>学校会计工作</t>
  </si>
  <si>
    <t>桂林市灵川县第一幼儿园</t>
  </si>
  <si>
    <t>从事幼儿园卫生保健工作</t>
  </si>
  <si>
    <t>临床医学类；公共卫生与预防医学类；中医学类</t>
  </si>
  <si>
    <t>桂林市灵川县公平乡中心校</t>
  </si>
  <si>
    <t>桂林市灵川县九屋镇中心校</t>
  </si>
  <si>
    <t>桂林市灵川县灵川镇中心校</t>
  </si>
  <si>
    <t>桂林市灵川县定江镇中心校</t>
  </si>
  <si>
    <t>桂林市灵川县大圩镇中心校</t>
  </si>
  <si>
    <t>桂林市灵川县潮田乡中心校</t>
  </si>
  <si>
    <t>桂林市灵川县卫生健康局</t>
  </si>
  <si>
    <t>桂林市灵川县人民医院</t>
  </si>
  <si>
    <t>从事临床医师工作</t>
  </si>
  <si>
    <t>临床医学；内科学；临床医学硕士；内科学硕士（专业硕士）</t>
  </si>
  <si>
    <t>具有执业医师资格，持有医师资格证书和医师执业证书，执业范围为内科专业</t>
  </si>
  <si>
    <t>从事临床外科医师工作</t>
  </si>
  <si>
    <t>临床医学；外科学；临床医学硕士；外科学硕士（专业硕士）</t>
  </si>
  <si>
    <t>具有执业医师资格，持有医师资格证书和医师执业证书，执业范围为外科专业</t>
  </si>
  <si>
    <t>临床医学；儿科学；儿科医学；临床医学硕士；儿科学硕士（专业硕士）</t>
  </si>
  <si>
    <t>具有执业医师资格，持有医师资格证书和医师执业证书，执业范围为儿科专业</t>
  </si>
  <si>
    <t>从事临床影像诊断工作</t>
  </si>
  <si>
    <t>临床医学；医学影像学；影像医学与核医学；临床医学硕士</t>
  </si>
  <si>
    <t>具有执业医师资格，持有医师资格证书和医师执业证书，执业范围为医学影像与放射治疗专业</t>
  </si>
  <si>
    <t>从事医学检验工作</t>
  </si>
  <si>
    <t>医学技术；医学检验；医学检验技术</t>
  </si>
  <si>
    <t>检验士以上</t>
  </si>
  <si>
    <t>专业技术岗位六</t>
  </si>
  <si>
    <t>护理学；护理；护理管理；护理硕士（专业硕士）</t>
  </si>
  <si>
    <t>初级以上</t>
  </si>
  <si>
    <t>具有执业护士资格，持有执业护士资格证书</t>
  </si>
  <si>
    <t>桂林市灵川县中医医院</t>
  </si>
  <si>
    <t>从事临床中医师工作</t>
  </si>
  <si>
    <t>中医内科学；中医外科学；中医骨伤科学；中医妇科学；中医学</t>
  </si>
  <si>
    <t>硕士或中级职称以上放宽至40周岁，具有执业医师资格，持有医师资格证书及医师执业证书</t>
  </si>
  <si>
    <t>中医临床岗位</t>
  </si>
  <si>
    <t>临床医学；外科学；中西医临床医学；中西医临床；临床医学博士（专业学位）；临床医学硕士；外科学硕士（专业硕士）；急诊医学；急诊医学硕士（专业硕士）</t>
  </si>
  <si>
    <t>硕士或中级职称以上放宽至40周岁，具有执业医师资格，持有医师资格证书及医师执业证书，执业范围为外科专业</t>
  </si>
  <si>
    <t>从事急诊科医师工作</t>
  </si>
  <si>
    <t>临床医学；内科学；中西医临床医学；中西医临床；临床医学博士（专业学位）；临床医学硕士；内科学硕士（专业硕士）；急诊医学；急诊医学硕士（专业硕士）</t>
  </si>
  <si>
    <t>硕士或中级职称以上放宽至40周岁，具有执业医师资格，持有医师资格证书及医师执业证书，执业范围为内科专业</t>
  </si>
  <si>
    <t>从事放射科诊断工作</t>
  </si>
  <si>
    <t>医学影像学；临床医学；影像医学与核医学；临床医学硕士</t>
  </si>
  <si>
    <t>硕士或中级职称以上放宽至40周岁，具有执业医师资格，持有医师资格证书及医师执业证书，执业范围为医学影像和放射治疗专业</t>
  </si>
  <si>
    <t>从事临床妇产科医师工作</t>
  </si>
  <si>
    <t>临床医学；临床医学硕士；临床医学博士（专业学位）；妇产科学；妇产科学硕士（专业硕士）</t>
  </si>
  <si>
    <t>硕士或中级职称以上放宽至40周岁，具有执业医师资格，执业范围为妇产科专业</t>
  </si>
  <si>
    <t>具有护士执业证书，两年以上工作经历</t>
  </si>
  <si>
    <t>工勤技能岗位一</t>
  </si>
  <si>
    <t>从事维修、电工等后勤工作</t>
  </si>
  <si>
    <t>工勤技能岗位二</t>
  </si>
  <si>
    <t>持有电工证</t>
  </si>
  <si>
    <t>工勤技能岗位三</t>
  </si>
  <si>
    <t>从事收费工作</t>
  </si>
  <si>
    <t>桂林市灵川县妇幼保健院</t>
  </si>
  <si>
    <t>从事临床放射诊断工作</t>
  </si>
  <si>
    <t>医学影像学；临床医学；放射医学；影像医学与核医学；临床医学硕士</t>
  </si>
  <si>
    <t>硕士或中级职称以上放宽至40周岁</t>
  </si>
  <si>
    <t>从事临床麻醉医师工作</t>
  </si>
  <si>
    <t>临床医学；麻醉学；麻醉医学；临床医学硕士；麻醉学硕士（专业硕士）</t>
  </si>
  <si>
    <t>从事临床乳腺科医师工作</t>
  </si>
  <si>
    <t>硕士或中级职称以上放宽至40周岁，持有执业医师执业证书</t>
  </si>
  <si>
    <t>从事儿科、新生儿科临床医师工作</t>
  </si>
  <si>
    <t>持有护士执业证书</t>
  </si>
  <si>
    <t>桂林市灵川县疾病预防控制中心</t>
  </si>
  <si>
    <t>从事疾病预防控制相关工作</t>
  </si>
  <si>
    <t>公共事业管理；卫生事业管理；公共卫生管理；预防医学；公共卫生与预防医学</t>
  </si>
  <si>
    <t>从事理化检验、微生物检验工作</t>
  </si>
  <si>
    <t>卫生检验；医学检验；卫生检验与检疫；医学技术</t>
  </si>
  <si>
    <t>临床医学检验技术初级（师）或卫生检验初级（师）以上</t>
  </si>
  <si>
    <t>桂林市灵川县大圩镇人民政府</t>
  </si>
  <si>
    <t>桂林市灵川县大圩镇农业农村综合服务中心</t>
  </si>
  <si>
    <t>从事乡镇基层工作</t>
  </si>
  <si>
    <t>植物生产、保护及草学类</t>
  </si>
  <si>
    <t>定向招聘服务满2年且在岗或者服务期满、考核称职（合格）的三支一扶、大学生村干部、西部志愿者、党建工作组织员（基层岗位），最低服务年限三年</t>
  </si>
  <si>
    <t>工商管理类</t>
  </si>
  <si>
    <t>管理岗位三</t>
  </si>
  <si>
    <t>从事综合性、事务性工作</t>
  </si>
  <si>
    <t>动物医学类</t>
  </si>
  <si>
    <t>适合男性，需要经常下乡</t>
  </si>
  <si>
    <t>桂林市灵川县大圩镇经济发展服务中心</t>
  </si>
  <si>
    <t>经济学类；会计学类；材料及冶金类；建筑类；土木类；中国汉语言文学及文秘类</t>
  </si>
  <si>
    <t>桂林市灵川县大圩镇社会治安综合治理中心</t>
  </si>
  <si>
    <t>桂林市灵川县潮田乡人民政府</t>
  </si>
  <si>
    <t>桂林市灵川县潮田乡经济发展服务中心</t>
  </si>
  <si>
    <t>从事经济发展工作</t>
  </si>
  <si>
    <t>经济学类；统计学类；会计学类</t>
  </si>
  <si>
    <t>桂林市灵川县潮田乡农业农村综合服务中心</t>
  </si>
  <si>
    <t>农业工程类</t>
  </si>
  <si>
    <t>定向招聘脱贫户家庭（原建档立卡贫困户家庭）毕业生</t>
  </si>
  <si>
    <t>管理岗位四</t>
  </si>
  <si>
    <t>从事农业农村综合服务工作</t>
  </si>
  <si>
    <t>林学及林业工程类；农林经济管理类</t>
  </si>
  <si>
    <t>植物生产、保护及草学类；水利类</t>
  </si>
  <si>
    <t>桂林市灵川县海洋乡人民政府</t>
  </si>
  <si>
    <t>桂林市灵川县海洋乡公共文化传媒服务中心</t>
  </si>
  <si>
    <t>从事宣传工作</t>
  </si>
  <si>
    <t xml:space="preserve"> 桂林市灵川县海洋乡乡村建设综合服务中心</t>
  </si>
  <si>
    <t>交通运输类</t>
  </si>
  <si>
    <t>适合男性，需经常下乡，两年以上工作经历</t>
  </si>
  <si>
    <t>桂林市灵川县海洋乡经济发展服务中心</t>
  </si>
  <si>
    <t>法学类、法律类</t>
  </si>
  <si>
    <t>桂林市灵川县海洋乡社会治安综合治理中心</t>
  </si>
  <si>
    <t>从事综治维稳工作</t>
  </si>
  <si>
    <t>定向高校人民武装学院毕业生，适合男性，维护治安工作，处理群体事件</t>
  </si>
  <si>
    <t>桂林市灵川县海洋乡农业农村综合服务中心</t>
  </si>
  <si>
    <t>从事宣传、稿件排版工作</t>
  </si>
  <si>
    <t>艺术类；计算机科学与技术类</t>
  </si>
  <si>
    <t>水利类；农业工程类；林学及林业工程类；动物生产与水产类</t>
  </si>
  <si>
    <t>适合男性，偏远山区驻村</t>
  </si>
  <si>
    <t>桂林市灵川县大境瑶族乡人民政府</t>
  </si>
  <si>
    <t>桂林市灵川县大境瑶族乡乡村建设综合服务中心</t>
  </si>
  <si>
    <t>从事乡村建设工作</t>
  </si>
  <si>
    <t>适合男性，经常下乡</t>
  </si>
  <si>
    <t xml:space="preserve"> 桂林市灵川县大境瑶族乡农业农村综合服务中心</t>
  </si>
  <si>
    <t>从事农业农村综合工作</t>
  </si>
  <si>
    <t>面向灵川县村“两委”成员招聘，须连续担任村“两委”成员满3年且在岗。获得省部级以上奖励的，报考年龄放宽到45周岁以内</t>
  </si>
  <si>
    <t>桂林市灵川县大境瑶族乡党群服务中心</t>
  </si>
  <si>
    <t>从事党群服务工作</t>
  </si>
  <si>
    <t>桂林市灵川县大境瑶族乡经济发展服务中心</t>
  </si>
  <si>
    <t>桂林市灵川县大境瑶族乡社会治安治理中心</t>
  </si>
  <si>
    <t>从事社会治安治理工作</t>
  </si>
  <si>
    <t>司法执行及技术类</t>
  </si>
  <si>
    <t>桂林市灵川县灵田镇人民政府</t>
  </si>
  <si>
    <t>桂林市灵川县灵田镇乡村建设综合服务中心</t>
  </si>
  <si>
    <t>计算机科学与技术类；中国汉语言文学及文秘类</t>
  </si>
  <si>
    <t>桂林市灵川县灵田镇党群服务中心</t>
  </si>
  <si>
    <t>从事乡镇电商指导服务工作</t>
  </si>
  <si>
    <t>电子商务类</t>
  </si>
  <si>
    <t>两年以上工作经验，适合男性，需要下乡驻村，最低服务年限三年</t>
  </si>
  <si>
    <t>桂林市灵川县灵田镇经济发展服务中心</t>
  </si>
  <si>
    <t>农业工程类；环境科学与工程类</t>
  </si>
  <si>
    <t>桂林市灵川县灵田镇农业农村综合服务中心</t>
  </si>
  <si>
    <t>桂林市灵川县灵田镇社会治安综合治理中心</t>
  </si>
  <si>
    <t>桂林市灵川县三街镇人民政府</t>
  </si>
  <si>
    <t>桂林市灵川县三街镇乡村建设综合服务中心</t>
  </si>
  <si>
    <t>能源动力及工程热物理类</t>
  </si>
  <si>
    <t>桂林市灵川县三街镇农业农村综合服务中心</t>
  </si>
  <si>
    <t>农业工程类；植物生产、保护及草学类</t>
  </si>
  <si>
    <t>桂林市灵川县三街镇经济发展服务中心</t>
  </si>
  <si>
    <t>桂林市灵川县灵川镇人民政府</t>
  </si>
  <si>
    <t>桂林市灵川县灵川镇乡村建设综合服务中心</t>
  </si>
  <si>
    <t>从事乡村振兴农房管控等工作</t>
  </si>
  <si>
    <t>土木类；建筑类；测绘科学与技术类</t>
  </si>
  <si>
    <t>从事乡村振兴环境保护工作</t>
  </si>
  <si>
    <t>环境科学与工程类；自然保护与环境生态类；计算机科学与技术类</t>
  </si>
  <si>
    <t>从事交通道路建设、养护工作</t>
  </si>
  <si>
    <t>交通运输类；电气、电子及自动化类</t>
  </si>
  <si>
    <t>从事安全生产检查、企业服务工作</t>
  </si>
  <si>
    <t>桂林市灵川县灵川镇农业农村综合服务中心</t>
  </si>
  <si>
    <t>从事乡村振兴林业相关工作</t>
  </si>
  <si>
    <t>从事乡村振兴畜牧业相关工作</t>
  </si>
  <si>
    <t>从事乡村振兴农业相关工作</t>
  </si>
  <si>
    <t>水利类；农业工程类；植物生产、保护及草学类；农林经济管理类</t>
  </si>
  <si>
    <t>桂林市灵川县灵川镇退役军人服务站</t>
  </si>
  <si>
    <t>从事退役军人服务工作</t>
  </si>
  <si>
    <t>公共管理类；物流管理与工程类；管理科学与工程类</t>
  </si>
  <si>
    <t>桂林市灵川县灵川镇经济发展服务中心</t>
  </si>
  <si>
    <t>从事乡村振兴经济发展工作</t>
  </si>
  <si>
    <t>经济学类；经济与贸易类；中国汉语言文学及文秘类；工商管理类；会计学类；审计学类</t>
  </si>
  <si>
    <t>桂林市灵川县灵川镇社会治安综合治理中心</t>
  </si>
  <si>
    <t>从事矛盾纠纷调解、信访维稳工作</t>
  </si>
  <si>
    <t>法学类；法律类；社会学类</t>
  </si>
  <si>
    <t>桂林市灵川县定江镇人民政府</t>
  </si>
  <si>
    <t>桂林市灵川县定江镇农业农村综合服务中心</t>
  </si>
  <si>
    <t>法律类；法学类</t>
  </si>
  <si>
    <t>桂林市灵川县定江镇乡村建设综合服务中心</t>
  </si>
  <si>
    <t>桂林市灵川县潭下镇人民政府</t>
  </si>
  <si>
    <t>桂林市灵川县潭下镇农业农村综合服务中心</t>
  </si>
  <si>
    <t>从事农业农村工作</t>
  </si>
  <si>
    <t>食品科学与工程类；旅游管理类</t>
  </si>
  <si>
    <t>从事文化宣传、文字综合工作</t>
  </si>
  <si>
    <t>艺术类；中国汉语言文学及文秘类</t>
  </si>
  <si>
    <t>桂林市灵川县潭下镇乡村建设综合服务中心</t>
  </si>
  <si>
    <t>从事党建工作</t>
  </si>
  <si>
    <t>桂林市灵川县潭下镇经济发展服务中心</t>
  </si>
  <si>
    <t>从事企业服务工作</t>
  </si>
  <si>
    <t>桂林市灵川县潭下镇社会治安综合治理中心</t>
  </si>
  <si>
    <t>从事社会治安综合治理、平安建设、信访维稳工作</t>
  </si>
  <si>
    <t>桂林市灵川县九屋镇人民政府</t>
  </si>
  <si>
    <t>桂林市灵川县九屋镇农业农村综合服务中心</t>
  </si>
  <si>
    <t>桂林市灵川县九屋镇退役军人服务站</t>
  </si>
  <si>
    <t>定向招聘退役士官士兵，最低服务年限三年</t>
  </si>
  <si>
    <t>桂林市灵川县九屋镇乡村建设综合服务中心</t>
  </si>
  <si>
    <t>桂林市灵川县兰田瑶族乡人民政府</t>
  </si>
  <si>
    <t>桂林市灵川县兰田瑶族乡退役军人服务站</t>
  </si>
  <si>
    <t>桂林市灵川县兰田瑶族乡公共文化传媒服务中心</t>
  </si>
  <si>
    <t>桂林市灵川县兰田瑶族乡党群服务中心</t>
  </si>
  <si>
    <t>经济学类</t>
  </si>
  <si>
    <t>生源地或户籍地为桂林市灵川县，两年以上工作经历</t>
  </si>
  <si>
    <t>桂林市灵川县兰田瑶族乡社会治安综合治理中心</t>
  </si>
  <si>
    <t>桂林市灵川县兰田瑶族乡乡村建设综合服务中心</t>
  </si>
  <si>
    <t>生源地或户籍地为桂林市</t>
  </si>
  <si>
    <t>会计学类；工商管理类；旅游管理类</t>
  </si>
  <si>
    <t>桂林市灵川县兰田瑶族乡农业农村综合服务中心</t>
  </si>
  <si>
    <t>机械类；农业工程类</t>
  </si>
  <si>
    <t>生源地或户籍地为桂林市灵川县</t>
  </si>
  <si>
    <t>桂林市灵川县公平乡人民政府</t>
  </si>
  <si>
    <t>桂林市灵川县公平乡退役军人服务站</t>
  </si>
  <si>
    <t>桂林市灵川县公平乡党群服务中心</t>
  </si>
  <si>
    <t>中国汉语言文学及文秘类；新闻传播学类</t>
  </si>
  <si>
    <t>要求中共党员（含预备党员）</t>
  </si>
  <si>
    <t>桂林市灵川县公平乡文化传媒服务中心</t>
  </si>
  <si>
    <t>桂林市灵川县公平乡乡村建设综合服务中心</t>
  </si>
  <si>
    <t>桂林市龙胜各族自治县人力资源和社会保障局</t>
  </si>
  <si>
    <t>中共龙胜各族自治县委员会巡察工作信息中心</t>
  </si>
  <si>
    <t>负责巡察工作中心日常事务性工作</t>
  </si>
  <si>
    <t>法学类；法律类；中国汉语言文学及文秘类；会计学类</t>
  </si>
  <si>
    <t xml:space="preserve">户籍为桂林市龙胜各族自治县，中共党员（含预备党员），报考本单位聘用后最低服务年限为5年（含试用期） </t>
  </si>
  <si>
    <t>桂林市龙胜各族自治县政协委员履职服务中心</t>
  </si>
  <si>
    <t>负责办公室信访工作及档案管理</t>
  </si>
  <si>
    <t>户籍为桂林市龙胜各族自治县，报考本单位聘用后最低服务年限为5年（含试用期）</t>
  </si>
  <si>
    <t>桂林市龙胜各族自治县市政环卫服务站</t>
  </si>
  <si>
    <t>负责市政环卫服务相关工作</t>
  </si>
  <si>
    <t>建筑工程；给水排水工程；给排水科学与工程；工程造价</t>
  </si>
  <si>
    <t>桂林市龙胜各族自治县城乡企业发展服务中心</t>
  </si>
  <si>
    <t>负责城乡企业发展服务中心相关工作</t>
  </si>
  <si>
    <t>经济学类；机械类</t>
  </si>
  <si>
    <t>户籍为桂林市龙胜各族自治县，两年以上工作经历，报考本单位聘用后最低服务年限为5年（含试用期）</t>
  </si>
  <si>
    <t>桂林市龙胜各族自治县殡葬管理所</t>
  </si>
  <si>
    <t>从事殓尸、遗体接运、遗体冷藏、殡仪服务工作</t>
  </si>
  <si>
    <t>户籍为桂林市龙胜各族自治县，适合男性，报考本单位聘用后最低服务年限为5年（含试用期）</t>
  </si>
  <si>
    <t>桂林市龙胜各族自治县未成年人保护中心</t>
  </si>
  <si>
    <t>从事未成年人保护工作</t>
  </si>
  <si>
    <t>桂林市龙胜各族自治县党群服务中心</t>
  </si>
  <si>
    <t>从事县党群服务中心办公室相关工作</t>
  </si>
  <si>
    <t xml:space="preserve">中共党员（含预备党员），报考本单位聘用后最低服务年限为5年（含试用期） </t>
  </si>
  <si>
    <t>龙胜各族自治县经济信息中心</t>
  </si>
  <si>
    <t>负责对全县历史与经济辩证统一发展的分析研究、经济学历史研究文献解读、行业的信息发布等工作。</t>
  </si>
  <si>
    <t>龙胜各族自治县服务业发展中心</t>
  </si>
  <si>
    <t>负责全县服务业发展规划、政策措施的研究拟订，组织服务业改革试点，统筹协调服务业集聚区建设等的事务性工作</t>
  </si>
  <si>
    <t>公共管理类</t>
  </si>
  <si>
    <t>报考本单位聘用后最低服务年限为5年（含试用期）</t>
  </si>
  <si>
    <t>桂林市龙胜红军长征湘江战役文化保护传承中心</t>
  </si>
  <si>
    <t>开展湘江战役等红军长征相关文化宣传教育和学术研究，编辑出版相关图书刊物</t>
  </si>
  <si>
    <t>马克思主义理论类；哲学类；中国汉语言文学及文秘类</t>
  </si>
  <si>
    <t>桂林市龙胜各族自治县互联网舆情和新闻出版管理服务中心</t>
  </si>
  <si>
    <t>从事网络安全、网络舆情和网络宣传等相关工作</t>
  </si>
  <si>
    <t>计算机科学与技术类；中国汉语言文学及文秘类；新闻传播学类</t>
  </si>
  <si>
    <t>桂林市龙胜各族自治县村镇建设管理服务中心</t>
  </si>
  <si>
    <t>负责村镇建设相关业务及监察执法事务性工作</t>
  </si>
  <si>
    <t>土木工程；工程管理；法学；行政法；劳动与社会保障法；诉讼法；经济法律事务；法律实务</t>
  </si>
  <si>
    <t>桂林市龙胜各族自治县公共资源交易中心</t>
  </si>
  <si>
    <t>负责办公室文书及网络管理、维护等工作</t>
  </si>
  <si>
    <t>计算机科学与技术；计算机科学技术；网络工程；计算机网络技术；计算机网络工程；计算机网络技术工程；计算机系统维护；计算机应用与维护</t>
  </si>
  <si>
    <t>要求2023年应届毕业生和2022、2021届尚未落实工作单位的高校毕业生，报考本单位聘用后最低服务年限为5年（含试用期）</t>
  </si>
  <si>
    <t>桂林市龙胜各族自治县自然资源权属管理服务中心</t>
  </si>
  <si>
    <t>从事自然资源执法相关工作</t>
  </si>
  <si>
    <t>桂林市龙胜各族自治县不动产登记和房产交易中心</t>
  </si>
  <si>
    <t>从事不动产登记和房产交易相关业务工作</t>
  </si>
  <si>
    <t>行政管理；土地资源管理；自然资源登记与管理</t>
  </si>
  <si>
    <t>桂林市龙胜各族自治县自然资源和征地拆迁管理服务中心</t>
  </si>
  <si>
    <t>从事自然资源管理相关业务工作</t>
  </si>
  <si>
    <t>土地资源管理；自然资源登记与管理；公共政策学</t>
  </si>
  <si>
    <t>户籍为桂林市龙胜各族自治县，两年以上工作经历，常年从事野外作业，工作强度大，适合男性，报考本单位聘用后最低服务年限为5年（含试用期）</t>
  </si>
  <si>
    <t>从事自然资源测绘及管理工作</t>
  </si>
  <si>
    <t>测绘科学与技术类</t>
  </si>
  <si>
    <t>广西壮族自治区龙胜各族自治县公证处</t>
  </si>
  <si>
    <t>从事司法公证业务</t>
  </si>
  <si>
    <t>通过国家法律职业资格考试取得c类以上证书，报考本单位聘用后最低服务年限为5年（含试用期）</t>
  </si>
  <si>
    <t>桂林市龙胜各族自治县财政投资评审中心</t>
  </si>
  <si>
    <t>从事财政相关业务工作</t>
  </si>
  <si>
    <t>会计学；会计；审计学</t>
  </si>
  <si>
    <t>桂林市龙胜各族自治县会计管理服务中心</t>
  </si>
  <si>
    <t>桂林市龙胜各族自治县公安局互联网信息安全中心</t>
  </si>
  <si>
    <t>从事网上监控处置、情报预警、落地调查处置等工作</t>
  </si>
  <si>
    <t>户籍为桂林市龙胜各族自治县，两年以上工作经历，工作强度大，危险性高，适合男性，报考本单位聘用后最低服务年限为5年（含试用期）</t>
  </si>
  <si>
    <t>桂林市龙胜各族自治县绿化发展中心</t>
  </si>
  <si>
    <t>从事林业技术及对外交流、办公工作</t>
  </si>
  <si>
    <t>林学及林业工程类；外国语言文学类；中国汉语言文学及文秘类</t>
  </si>
  <si>
    <t>定向招聘脱贫户家庭（原建档立卡贫困户家庭）毕业生，户籍为桂林市龙胜各族自治县，报考本单位聘用后最低服务年限为5年（含试用期）</t>
  </si>
  <si>
    <t>桂林市龙胜各族自治县森林资源中心</t>
  </si>
  <si>
    <t>从事林业技术相关工作</t>
  </si>
  <si>
    <t>林学及林业工程类；环境科学与工程类；植物生产、保护及草学类</t>
  </si>
  <si>
    <t>要求2023年应届毕业生和2022、2021届尚未落实工作单位的高校毕业生，户籍为桂林市龙胜各族自治县，报考本单位聘用后最低服务年限为5年（含试用期）</t>
  </si>
  <si>
    <t>林学；森林保护；森林保护学；森林资源保护与游憩</t>
  </si>
  <si>
    <t>从事森林资源管理相关工作</t>
  </si>
  <si>
    <t>要求2023年应届毕业生和2022、2021届尚未落实工作单位的高校毕业生；户籍为桂林市龙胜各族自治县，报考本单位聘用后最低服务年限为5年（含试用期）</t>
  </si>
  <si>
    <t>桂林市龙胜各族自治县林业项目中心</t>
  </si>
  <si>
    <t>从事林业技术及林业工程项目相关工作</t>
  </si>
  <si>
    <t>林学及林业工程类；管理科学与工程类</t>
  </si>
  <si>
    <t>桂林市龙胜各族自治县医疗保障事业管理中心</t>
  </si>
  <si>
    <t>从事医疗保障基金会计、财务工作</t>
  </si>
  <si>
    <t>会计；会计学；会计与统计核算；会计信息管理</t>
  </si>
  <si>
    <t>从事医疗保障基金监管执法工作</t>
  </si>
  <si>
    <t>法学；行政法；劳动与社会保障法</t>
  </si>
  <si>
    <t>桂林市龙胜各族自治县幼儿园</t>
  </si>
  <si>
    <t>负责学校财务管理工作</t>
  </si>
  <si>
    <t>桂林市龙胜各族自治县龙胜镇第二小学</t>
  </si>
  <si>
    <t>桂林市龙胜各族自治县教师发展中心</t>
  </si>
  <si>
    <t>负责办公室管理、文秘工作</t>
  </si>
  <si>
    <t>桂林市龙胜各族自治县卫生与人口健康教育中心</t>
  </si>
  <si>
    <t>负责健康教育及办公室相关工作</t>
  </si>
  <si>
    <t>口腔医学；针灸推拿学；中国汉语言文学及文秘类</t>
  </si>
  <si>
    <t>龙胜各族自治县妇幼保健院</t>
  </si>
  <si>
    <t>从事妇产科临床医疗工作</t>
  </si>
  <si>
    <t>临床医学；妇产科学</t>
  </si>
  <si>
    <t>助理医师以上</t>
  </si>
  <si>
    <t>根据执业医师注册要求，第一学历要求为临床医学、儿科学或妇产科学专业毕业，报考本单位聘用后最低服务年限为5年（含试用期）</t>
  </si>
  <si>
    <t>龙胜各族自治县疾病预防控制中心</t>
  </si>
  <si>
    <t>负责全县传染病、寄生虫病、地方病、非传染性疾病等预防与控制及突发应急处置等工作</t>
  </si>
  <si>
    <t>临床医学；预防医学；食品卫生与营养学；中医学；中西医临床医学；中西医临床</t>
  </si>
  <si>
    <t>定向招聘大学生退役士兵，报考本单位聘用后最低服务年限为5年（含试用期）</t>
  </si>
  <si>
    <t>桂林市龙胜各族自治县人民医院</t>
  </si>
  <si>
    <t>从事临床诊疗工作</t>
  </si>
  <si>
    <t>临床医学；麻醉学；医学影像学；外科学；口腔医学</t>
  </si>
  <si>
    <t>具有执业医师以上资格，持有医师资格证书及医师执业证书,两年以上工作经历，报考本单位聘用后最低服务年限为5年（含试用期）</t>
  </si>
  <si>
    <t>护士以上</t>
  </si>
  <si>
    <t>具有执业护士以上资格，持有护士执业证书，户籍为桂林市龙胜各族自治县，两年以上工作经历，报考本单位聘用后最低服务年限为5年（含试用期）</t>
  </si>
  <si>
    <t>从事医学检验技术操作</t>
  </si>
  <si>
    <t>医学检验技术；医学检验；临床检验诊断学</t>
  </si>
  <si>
    <t>检验技师以上</t>
  </si>
  <si>
    <t>药剂岗位</t>
  </si>
  <si>
    <t>从事医院药剂科相关工作</t>
  </si>
  <si>
    <t>药学；中药学；临床药学</t>
  </si>
  <si>
    <t>药师以上</t>
  </si>
  <si>
    <t>户籍为桂林市龙胜各族自治县，两年以上工作经历，中级以上职称年龄放宽到40周岁，报考本单位聘用后最低服务年限为5年（含试用期）</t>
  </si>
  <si>
    <t>桂林市龙胜各族自治县中医医院</t>
  </si>
  <si>
    <t>西医临床
岗位一</t>
  </si>
  <si>
    <t>从事临床
诊疗工作</t>
  </si>
  <si>
    <t>临床医学；麻醉学</t>
  </si>
  <si>
    <t>具有执业医师以上资格，持有医师资格证书及医师执业证书，报考本单位聘用后最低服务年限为5年（含试用期）</t>
  </si>
  <si>
    <t>西医临床
岗位二</t>
  </si>
  <si>
    <t>从事影像报告诊断工作</t>
  </si>
  <si>
    <t>临床医学；医学影像学</t>
  </si>
  <si>
    <t>中医临床
岗位一</t>
  </si>
  <si>
    <t>中医学；中西医结合</t>
  </si>
  <si>
    <t>中医临床
岗位二</t>
  </si>
  <si>
    <t>针灸推拿；针灸推拿学</t>
  </si>
  <si>
    <t>护理
岗位</t>
  </si>
  <si>
    <t>从事临床
护理工作</t>
  </si>
  <si>
    <t>护理学；护理</t>
  </si>
  <si>
    <t>桂林市龙胜各族自治县龙胜镇经济发展服务中心</t>
  </si>
  <si>
    <t>负责镇经济发展服务中心信息统计类工作</t>
  </si>
  <si>
    <t>桂林市龙胜各族自治县平等镇经济发展服务中心</t>
  </si>
  <si>
    <t>从事林业统计相关工作</t>
  </si>
  <si>
    <t>桂林市龙胜各族自治县平等镇社会保障服务中心</t>
  </si>
  <si>
    <t>负责项目工程管理、工程质量监督等相关工作</t>
  </si>
  <si>
    <t>负责社会保障服务中心相关事务性管理工作</t>
  </si>
  <si>
    <t>物流管理与工程类</t>
  </si>
  <si>
    <t>定向招聘脱贫户家庭（原建档立卡贫困户家庭）毕业生，户籍为桂林市龙胜各族自治县，两年以上工作经历，报考本单位聘用后最低服务年限为5年（含试用期）</t>
  </si>
  <si>
    <t>桂林市龙胜各族自治县平等镇社会治安综合事务中心</t>
  </si>
  <si>
    <t>从事社会治安综合事务工作</t>
  </si>
  <si>
    <t>定向招聘退役士官士兵，户籍为桂林市，报考本单位聘用后最低服务年限为5年（含试用期）</t>
  </si>
  <si>
    <t>桂林市龙胜各族自治县泗水乡社会治安综合事务中心</t>
  </si>
  <si>
    <t>从事市场食品安全安全监督和宣传等相关工作</t>
  </si>
  <si>
    <t>食品科学与工程类；生物工程类；中国汉语言文学及文秘类；经济学类</t>
  </si>
  <si>
    <t>户籍为桂林市龙胜各族自治县，两年年以上工作经历，报考本单位聘用后最低服务年限为5年（含试用期）</t>
  </si>
  <si>
    <t>桂林市龙胜各族自治县江底乡农业农村综合服务中心</t>
  </si>
  <si>
    <t>负责动物疫病的监测、预防和控制工作</t>
  </si>
  <si>
    <t>桂林市龙胜各族自治县江底乡经济发展服务中心</t>
  </si>
  <si>
    <t>负责经济发展服务中心相关业务管理工作</t>
  </si>
  <si>
    <t>桂林市龙胜各族自治县江底乡乡村建设综合服务中心</t>
  </si>
  <si>
    <t>负责乡村建设服务工作</t>
  </si>
  <si>
    <t>桂林市龙胜各族自治县乐江镇乡村建设综合服务中心</t>
  </si>
  <si>
    <t>工程招标采购与投标管理；工程质量监督与管理；基础工程技术</t>
  </si>
  <si>
    <t>桂林市龙胜各族自治县乐江镇社会治安综合事务中心</t>
  </si>
  <si>
    <t>从事会计工作</t>
  </si>
  <si>
    <t>桂林市龙胜各族自治县瓢里镇社会治安综合事务中心</t>
  </si>
  <si>
    <t>负责网格化管理服务、其他综合治理事项</t>
  </si>
  <si>
    <t>公共管理类；工商管理类</t>
  </si>
  <si>
    <t>桂林市龙胜各族自治县瓢里镇农业农村综合服务中心</t>
  </si>
  <si>
    <t>从事乡村振兴，农机及农业技术推广、农村水利工作</t>
  </si>
  <si>
    <t>土木类；建筑类；统计学类</t>
  </si>
  <si>
    <t>桂林市龙胜各族自治县三门镇社会保障服务中心</t>
  </si>
  <si>
    <t>负责基层社会保障服务工作</t>
  </si>
  <si>
    <t>医疗保险实务；金融管理与实务；农村金融</t>
  </si>
  <si>
    <t>桂林市龙胜各族自治县三门镇公共文化传媒服务中心</t>
  </si>
  <si>
    <t>负责办公室及财务、会计等工作</t>
  </si>
  <si>
    <t>财务管理；会计学；会计；会计与统计核算</t>
  </si>
  <si>
    <t>桂林市龙胜各族自治县伟江乡农业农村综合服务中心</t>
  </si>
  <si>
    <t>负责林业工作</t>
  </si>
  <si>
    <t>林学；森林资源保护与游憩；木材科学与工程</t>
  </si>
  <si>
    <t>桂林市龙胜各族自治县伟江乡社会保障服务中心</t>
  </si>
  <si>
    <t>负责农村养老保险、医疗保险代扣代缴工作</t>
  </si>
  <si>
    <t>定向招聘脱贫户家庭（原建档立卡贫困户家庭）毕业生，要求户籍为桂林市龙胜各族自治县，两年以上工作经历，报考本单位聘用后最低服务年限为5年（含试用期）</t>
  </si>
  <si>
    <t>桂林市龙胜各族自治县伟江乡社会治安综合事务中心</t>
  </si>
  <si>
    <t>负责信访维稳工作</t>
  </si>
  <si>
    <t>面向龙胜各族自治县村（社区）“两委”成员招聘，须连续担任村（社区）“两委”成员满3年且在岗。获得省部级以上奖励的，报考年龄放宽到45周岁以内，报考本单位聘用后最低服务年限为5年（含试用期）</t>
  </si>
  <si>
    <t>负责治安治理工作</t>
  </si>
  <si>
    <t>桂林市龙胜各族自治县伟江乡乡村建设综合服务中心</t>
  </si>
  <si>
    <t>负责项目管理等工作</t>
  </si>
  <si>
    <t>中国人民政治协商会议资源县委员会办公室</t>
  </si>
  <si>
    <t>桂林市资源县政协委员履职服务中心</t>
  </si>
  <si>
    <t>从事办公室综合性事务工作</t>
  </si>
  <si>
    <t>户籍为广西壮族自治区。最低服务期3年。</t>
  </si>
  <si>
    <t>中共资源县委员会资源县人民政府信访局</t>
  </si>
  <si>
    <t>桂林市资源县信访接待中心</t>
  </si>
  <si>
    <t>从事办公室和信访工作</t>
  </si>
  <si>
    <t>户籍为桂林市资源县。最低服务年限5年。</t>
  </si>
  <si>
    <t>中共资源县委员会巡察工作领导小组办公室</t>
  </si>
  <si>
    <t>桂林市资源县委巡察工作领导小组办公室信息中心</t>
  </si>
  <si>
    <t>从事巡视巡察网络平台、巡察单机系统的应用和管理工作。</t>
  </si>
  <si>
    <t>中共党员（含预备党员）。最低服务年限3年。</t>
  </si>
  <si>
    <t>中共资源县委员资源县人民政府督查和绩效考评办公室</t>
  </si>
  <si>
    <t>桂林市资源县督查和绩效考评中心</t>
  </si>
  <si>
    <t>从事办公室及其他工作</t>
  </si>
  <si>
    <t>最低服务年限3年。</t>
  </si>
  <si>
    <t>桂林市资源县人民政府办公室</t>
  </si>
  <si>
    <t>桂林市资源县征地拆迁中心</t>
  </si>
  <si>
    <t>从事征地拆迁办公室工作</t>
  </si>
  <si>
    <t>要求2023年应届毕业生和2021、2022届尚未落实工作单位的高校毕业生。最低服务年限3年。</t>
  </si>
  <si>
    <t>从事征地拆迁信息技术服务工作</t>
  </si>
  <si>
    <t>中共资源县委员会宣传部</t>
  </si>
  <si>
    <t>桂林市资源县红军长征湘江战役文化保护传承中心</t>
  </si>
  <si>
    <t>从事办公室日常工作以及党建等工作</t>
  </si>
  <si>
    <t>桂林市资源县新闻版权和互联网舆情信息中心</t>
  </si>
  <si>
    <t>从事文秘与公文管理、文件起草、新闻出版等工作</t>
  </si>
  <si>
    <t>最低服务年限3年</t>
  </si>
  <si>
    <t>桂林市资源县融媒体中心</t>
  </si>
  <si>
    <t>从事新闻记者工作</t>
  </si>
  <si>
    <t>具有新闻记者证（含2022年广播电视编辑记者资格考试成绩合格者）。户籍为桂林市资源县。一年以上工作经历。最低服务年限3年。</t>
  </si>
  <si>
    <t>桂林市资源县自然资源局</t>
  </si>
  <si>
    <t>桂林市资源县国土空间规划站</t>
  </si>
  <si>
    <t>从事田长办相关工作</t>
  </si>
  <si>
    <t>两年及以上工作经历。最低服务年限5年。</t>
  </si>
  <si>
    <t>桂林市资源县科学技术局</t>
  </si>
  <si>
    <t>桂林市资源县科技情报研究所</t>
  </si>
  <si>
    <t>从事科技项目的申报、实施等工作</t>
  </si>
  <si>
    <t>定向招聘桂林市资源县脱贫户家庭（原建档立卡贫困户家庭）的高校毕业生。最低服务年限5年。</t>
  </si>
  <si>
    <t>桂林市资源县住房和城乡建设局</t>
  </si>
  <si>
    <t>桂林市资源县建设工程消防抗震服务中心</t>
  </si>
  <si>
    <t>从事住建系统工作，建设管理和施工管理、村镇建设等工作</t>
  </si>
  <si>
    <t>城市规划与设计（含：风景园林规划与设计）；城市规划；城市规划硕士（专业硕士）；城乡规划硕士（专业硕士）；城乡规划学；城乡规划；城市设计</t>
  </si>
  <si>
    <t>具有助理工程师及以上资格证书。户籍为桂林市资源县。两年以上工作经历。最低服务年限3年。</t>
  </si>
  <si>
    <t>桂林市资源县发展和改革局</t>
  </si>
  <si>
    <t>桂林市资源县重大战略推进服务中心</t>
  </si>
  <si>
    <t>从事工程管理工作</t>
  </si>
  <si>
    <t>土木类；建筑类；管理科学与工程类</t>
  </si>
  <si>
    <t>户籍为桂林市资源县。最低服务年限3年。</t>
  </si>
  <si>
    <t>从事经济社会发展工作</t>
  </si>
  <si>
    <t>户籍为桂林市。两年以上工作经历。最低服务年限3年。</t>
  </si>
  <si>
    <t>从事办公室综合工作</t>
  </si>
  <si>
    <t>法学类；法律类；中国汉语言文学及文秘类；公共管理类</t>
  </si>
  <si>
    <t>户籍为桂林市资源县。两年以上工作经历。最低服务年限3年。</t>
  </si>
  <si>
    <t>资源县粮油质量检验中心</t>
  </si>
  <si>
    <t>从事粮油质量检测工作</t>
  </si>
  <si>
    <t>桂林市资源县机关后勤服务中心</t>
  </si>
  <si>
    <t>桂林市资源县后勤接待中心</t>
  </si>
  <si>
    <t>从事后勤接待中心日常工作</t>
  </si>
  <si>
    <t>户籍为桂林市资源县。两年以上工作经历。最低服务年限5 年。</t>
  </si>
  <si>
    <t>桂林市资源县农业农村局</t>
  </si>
  <si>
    <t>桂林市资源县绿色食品站</t>
  </si>
  <si>
    <t>从事负责农产品检测、农产品品牌申报及办公室文秘工作</t>
  </si>
  <si>
    <t>食品科学与工程类；中国汉语言文学及文秘类</t>
  </si>
  <si>
    <t>桂林市资源县经济作物站</t>
  </si>
  <si>
    <t>从事经济作物生产指导工作</t>
  </si>
  <si>
    <t>从事中药材生产、种植指导工作</t>
  </si>
  <si>
    <t>中草药栽培技术；药用植物栽培加工；中草药栽培与鉴定；药用植物</t>
  </si>
  <si>
    <t>桂林市资源县司法局</t>
  </si>
  <si>
    <t>桂林市资源县公证处</t>
  </si>
  <si>
    <t>从事公证及管理工作</t>
  </si>
  <si>
    <t>取得国家法律职业资格C类及以上证书。最低服务年限3年</t>
  </si>
  <si>
    <t>桂林市资源县总工会</t>
  </si>
  <si>
    <t>桂林市资源县总工会工人俱乐部</t>
  </si>
  <si>
    <t>负责全县职工文化体育活动服务保障、文体艺术培训工作</t>
  </si>
  <si>
    <t>桂林市资源县城市管理服务中心</t>
  </si>
  <si>
    <t>桂林市资源县环境卫生管理站</t>
  </si>
  <si>
    <t>从事环境卫生、环境保护等工作。自收自支单位，使用全额拨款编制招聘。</t>
  </si>
  <si>
    <t>环境科学与工程类</t>
  </si>
  <si>
    <t>桂林市资源县工业和信息化局</t>
  </si>
  <si>
    <t>桂林市资源县商业流通和工业园区管理服务中心</t>
  </si>
  <si>
    <t>桂林市资源县商务服务中心</t>
  </si>
  <si>
    <t>从事电子商务业务运营管理工作</t>
  </si>
  <si>
    <t>公共管理类；中国汉语言文学及文秘类</t>
  </si>
  <si>
    <t>桂林市资源县林业局</t>
  </si>
  <si>
    <t>桂林市资源县林业改革发展中心</t>
  </si>
  <si>
    <t>从事办公室及林业生态保护相关工作。差额拨款单位，使用全额拨款编制招聘。</t>
  </si>
  <si>
    <t>中国汉语言文学及文秘类；林学及林业工程类；自然保护与环境生态类</t>
  </si>
  <si>
    <t>桂林市资源县山林权属纠纷调处中心</t>
  </si>
  <si>
    <t>从事计算机应用技术相关工作。差额拨款单位，使用全额拨款编制招聘。</t>
  </si>
  <si>
    <t>桂林市资源县文化体育广电和旅游局</t>
  </si>
  <si>
    <t>桂林市资源县图书馆</t>
  </si>
  <si>
    <t>从事绘画、阅读推广工作</t>
  </si>
  <si>
    <t>桂林市资源县文化广电体育和旅游局</t>
  </si>
  <si>
    <t>桂林市资源县文物管理所</t>
  </si>
  <si>
    <t>从事文秘、信息报道等工作</t>
  </si>
  <si>
    <t>桂林市资源县应急管理局</t>
  </si>
  <si>
    <t>桂林市资源县应急指挥中心</t>
  </si>
  <si>
    <t>从事财务、党建、应急救援相关工作</t>
  </si>
  <si>
    <t>中共党员（含预备党员）。户籍地为桂林市资源县。两年以上工作经历。最低服务年限3年。</t>
  </si>
  <si>
    <t>桂林市资源县医疗保障局</t>
  </si>
  <si>
    <t>桂林市资源县医疗保障事业管理中心</t>
  </si>
  <si>
    <t>从事医保经办业务</t>
  </si>
  <si>
    <t>桂林市资源县卫生健康局</t>
  </si>
  <si>
    <t>桂林市资源县人民医院</t>
  </si>
  <si>
    <t>从事内科临床护理工作</t>
  </si>
  <si>
    <t>具有护士执业证书。最低服务年限5年。</t>
  </si>
  <si>
    <t>从事口腔科临床诊疗工作</t>
  </si>
  <si>
    <t>具有执业医师资格，持有医师资格证书和医师执业证书，执业范围为口腔科专业。最低服务年限5年。</t>
  </si>
  <si>
    <t>从事眼耳鼻咽喉科临床诊疗工作</t>
  </si>
  <si>
    <t>具有执业医师资格，持有医师资格证书和医师执业证书，执业范围为眼耳鼻咽喉科或内科专业。最低服务年限5年。</t>
  </si>
  <si>
    <t>从事病理科工作</t>
  </si>
  <si>
    <t>具有执业医师资格，持有医师资格证书和医师执业证书，执业范围为病理科或内科专业。最低服务年限5年。</t>
  </si>
  <si>
    <t>桂林市资源县疾病预防控制中心</t>
  </si>
  <si>
    <t>从事传染病防制及重大传染病防制，突发公共卫生事件处置、及其他疾病控制相关工作。</t>
  </si>
  <si>
    <t>流行病与卫生统计学；劳动卫生与环境卫生学；公共卫生；公共卫生与预防医学；预防医学。</t>
  </si>
  <si>
    <t>最低服务年限5年。</t>
  </si>
  <si>
    <t>从事卫生检验检测、传染病病源微生物检验检测</t>
  </si>
  <si>
    <t>医学技术；医学检验技术；卫生检验与检疫技术；医学检验；卫生检验与检疫；卫生检验</t>
  </si>
  <si>
    <t>具有检验士及以上资格证书。最低服务年限5年。</t>
  </si>
  <si>
    <t>桂林市资源县妇幼保健院</t>
  </si>
  <si>
    <t>从事西医临床工作</t>
  </si>
  <si>
    <t>具有执业医师资格，持有医师资格证书和医师执业证书。最低服务年限5年。</t>
  </si>
  <si>
    <t>从事内科临床工作</t>
  </si>
  <si>
    <t>桂林市资源县资源镇人民政府</t>
  </si>
  <si>
    <t>桂林市资源县资源镇乡村建设综合服务中心</t>
  </si>
  <si>
    <t>从事乡村建设综合服务中心业务工作，国土、土木有关工作</t>
  </si>
  <si>
    <t>土木类；建筑类；地质类</t>
  </si>
  <si>
    <t>从事乡村建设综合服务中心业务工作，自然资源、环境有关工作</t>
  </si>
  <si>
    <t>环境科学与工程类；安全科学与工程类</t>
  </si>
  <si>
    <t>桂林市资源县资源镇农业农村综合服务中心</t>
  </si>
  <si>
    <t>从事农业农村综合服务中心业务工作，畜牧有关工作</t>
  </si>
  <si>
    <t>从事农业农村综合服务中心业务工作，水利有关工作</t>
  </si>
  <si>
    <t>水利类；农业工程类</t>
  </si>
  <si>
    <t>从事农业农村综合服务中心业务工作</t>
  </si>
  <si>
    <t>户籍为桂林市资源县。最低服务年限5年.</t>
  </si>
  <si>
    <t>桂林市资源县资源镇党群和政务服务中心</t>
  </si>
  <si>
    <t>从事党群和政务服务中心业务工作，财务会计有关工作。</t>
  </si>
  <si>
    <t>桂林市资源县中峰镇人民政府</t>
  </si>
  <si>
    <t>桂林市资源县中峰镇经济发展服务中心</t>
  </si>
  <si>
    <t>从事办公室日常业务工作</t>
  </si>
  <si>
    <t>定向招聘服务满2年且在岗或者服务期满、考核称职（合格）的三支一扶、大学生村官、西部志愿者、党建工作组织员（基层岗位）、特岗教师。最低服务年限5年。</t>
  </si>
  <si>
    <t>桂林市资源县中峰镇农业农村综合服务中心</t>
  </si>
  <si>
    <t>从事农业技术推广工作</t>
  </si>
  <si>
    <t>桂林市资源县中峰镇党群和政务服务中心</t>
  </si>
  <si>
    <t>从事计算机及信息工作</t>
  </si>
  <si>
    <t>户籍为桂林市资源县.最低服务年限5年。</t>
  </si>
  <si>
    <t>桂林市资源县梅溪镇人民政府</t>
  </si>
  <si>
    <t>桂林市资源县梅溪镇党群和政务服务中心</t>
  </si>
  <si>
    <t>从事政务服务事项和公共服务事项工作</t>
  </si>
  <si>
    <t>中国汉语言文学及文秘类;社会学类；公共管理类</t>
  </si>
  <si>
    <t>户籍为桂林市。最低服务年限5年。</t>
  </si>
  <si>
    <t>桂林市资源县梅溪镇社会治安综合事务中心</t>
  </si>
  <si>
    <t>从事网格化信息技术管理服务、其他综合治理事项</t>
  </si>
  <si>
    <t>定向招聘户籍为桂林市资源县的退役士官士兵。最低服务年限5年。</t>
  </si>
  <si>
    <t>桂林市资源县梅溪镇乡村建设综合服务中心</t>
  </si>
  <si>
    <t>从事基层工作，主要负责国土规建交通环保安监及农房管控等工作</t>
  </si>
  <si>
    <t>桂林市资源县梅溪镇农业农村综合服务中心</t>
  </si>
  <si>
    <t>从财务及农业农村综合服务中心工作</t>
  </si>
  <si>
    <t>会计学类；管理科学与工程类</t>
  </si>
  <si>
    <t>桂林市资源县瓜里乡人民政府</t>
  </si>
  <si>
    <t>桂林市资源县瓜里乡乡村建设综合服务中心</t>
  </si>
  <si>
    <t>从事测绘技术、村建工作</t>
  </si>
  <si>
    <t>测绘科学与技术类；土木类；建筑类</t>
  </si>
  <si>
    <t>最低服务年限5年</t>
  </si>
  <si>
    <t>桂林市资源县瓜里乡农业农村综合服务中心</t>
  </si>
  <si>
    <t>从事办公室综合业务工作</t>
  </si>
  <si>
    <t>定向大学生退役士兵。户籍为桂林市资源县。两年以上工作经历。最低服务年限5年。</t>
  </si>
  <si>
    <t>从事指导农村集体经济组织发展和相关财务工作</t>
  </si>
  <si>
    <t>桂林市资源县瓜里乡党群和政务服务中心</t>
  </si>
  <si>
    <t>桂林市资源县车田苗族乡人民政府</t>
  </si>
  <si>
    <t>桂林市资源县车田苗族乡退役军人服务站</t>
  </si>
  <si>
    <t>从事服务中心综合服务工作</t>
  </si>
  <si>
    <t>户籍为桂林市资源县。最低服务5年</t>
  </si>
  <si>
    <t>桂林市资源县车田苗族乡经济发展服务中心</t>
  </si>
  <si>
    <t>从事办公室文书及其他工作</t>
  </si>
  <si>
    <t>最低服务5年。</t>
  </si>
  <si>
    <t>桂林市资源县两水苗族乡人民政府</t>
  </si>
  <si>
    <t>桂林市资源县两水苗族乡公共文化传媒服务中心</t>
  </si>
  <si>
    <t>从事音乐与舞蹈工作</t>
  </si>
  <si>
    <t>表演艺术；音乐表演；舞蹈表演；民族表演艺术；戏曲表演；音乐传播；歌舞表演；国际标准舞</t>
  </si>
  <si>
    <t>桂林市资源县两水苗族乡党群和政务服务中心</t>
  </si>
  <si>
    <t>从事党群和政务服务等工作</t>
  </si>
  <si>
    <t>桂林市资源县两水苗族乡农业农村综合服务中心</t>
  </si>
  <si>
    <t>从事农业与水利工作</t>
  </si>
  <si>
    <t>林学及林业工程类；动物医学类；农林经济管理类</t>
  </si>
  <si>
    <t>桂林市资源县两水苗族乡乡村建设综合服务中心</t>
  </si>
  <si>
    <t>从事乡村建设管理工作</t>
  </si>
  <si>
    <t>桂林市资源县河口瑶族乡人民政府</t>
  </si>
  <si>
    <t>桂林市资源县河口瑶族乡经济发展中心</t>
  </si>
  <si>
    <t>户籍为桂林市资源县。最低服务年限5年</t>
  </si>
  <si>
    <t>桂林市资源县河口瑶族乡农业农村综合服务中心</t>
  </si>
  <si>
    <t>从事农业农村综合服务中心工作</t>
  </si>
  <si>
    <t>桂林市资源县河口瑶族乡党群和政务服务中心</t>
  </si>
  <si>
    <t>从事党群和政务服务中心工作</t>
  </si>
  <si>
    <t>面向资源县村“两委”成员招聘，须连续担任村“两委”成员满3年且在岗。获得省部级以上奖励的，报考年龄放宽到45周岁以内。最低服务年限5年</t>
  </si>
  <si>
    <t>桂林市永福县司法局</t>
  </si>
  <si>
    <t>桂林市永福县公证处</t>
  </si>
  <si>
    <t>公证员</t>
  </si>
  <si>
    <t>从事公证业务</t>
  </si>
  <si>
    <t>法学类；法律类。</t>
  </si>
  <si>
    <t>通过国家司法考试,取得C证以上。</t>
  </si>
  <si>
    <t>中共桂林市永福县委宣传部</t>
  </si>
  <si>
    <t>桂林市永福县融媒体中心</t>
  </si>
  <si>
    <t>从事新闻采编与制作、新媒体运营、广告策划等工作。</t>
  </si>
  <si>
    <t>新闻采编与制作；网络与新媒体；广告学。</t>
  </si>
  <si>
    <t>一年以上工作经历。</t>
  </si>
  <si>
    <t>从事电视、广播等平台的主持和播音工作。</t>
  </si>
  <si>
    <t>新闻传播学；播音与主持艺术；主持与播音。</t>
  </si>
  <si>
    <t>持有播音员主持人证或新闻记者证；最低服务年限3年。</t>
  </si>
  <si>
    <t>从事技术维护、多媒体制作、图像处理、视频编辑等工作。</t>
  </si>
  <si>
    <t>数字媒体应用技术；动画；视觉传达设计；新闻学；广告学。</t>
  </si>
  <si>
    <t>桂林市永福县人民政府办公室</t>
  </si>
  <si>
    <t>桂林市永福县政务服务中心</t>
  </si>
  <si>
    <t>从事政务服务管理</t>
  </si>
  <si>
    <t>桂林市永福县人大常委会办公室</t>
  </si>
  <si>
    <t>桂林市永福县人大常委会代表履职服务中心</t>
  </si>
  <si>
    <t>负责人大机关财会工作，协助抓好中心日常工作，协助人大机关有关委室完成相关工作任务。</t>
  </si>
  <si>
    <t>财务管理；会计；
行政管理。</t>
  </si>
  <si>
    <t>中国人民解放军广西壮族自治区永福县人民武装部</t>
  </si>
  <si>
    <t>桂林市永福县民兵训练基地</t>
  </si>
  <si>
    <t>桂林市永福县财政局</t>
  </si>
  <si>
    <t>桂林市永福县国有资产管理中心</t>
  </si>
  <si>
    <t>从事国有资产管理工作</t>
  </si>
  <si>
    <t>会计、会计与统计核算、统计实务、金融管理与实务</t>
  </si>
  <si>
    <t>桂林市永福县乡村振兴局</t>
  </si>
  <si>
    <t>桂林市永福县乡村振兴综合服务中心</t>
  </si>
  <si>
    <t>从事建筑工程管理</t>
  </si>
  <si>
    <t>土木类；建筑类。</t>
  </si>
  <si>
    <t>桂林市永福县医疗保障局</t>
  </si>
  <si>
    <t>桂林市永福县医疗保障事业管理中心</t>
  </si>
  <si>
    <t>从事本单位会计工作</t>
  </si>
  <si>
    <t>桂林市永福县民政局</t>
  </si>
  <si>
    <t>桂林市永福县民政局殡葬管理所</t>
  </si>
  <si>
    <t>从事殡葬管理相关工作。</t>
  </si>
  <si>
    <t>法学类；社会学类；中国汉语言文学及文秘类；公共管理类；法律类。</t>
  </si>
  <si>
    <t>岗位性质特殊；适合男性。</t>
  </si>
  <si>
    <t>桂林市永福县未成年人保护中心</t>
  </si>
  <si>
    <t>从事未成年人保护相关工作。</t>
  </si>
  <si>
    <t>法学类；社会学类；中国汉语言文学及文秘类；公共管理类；法律类；管理科学与工程类。</t>
  </si>
  <si>
    <t>桂林市永福县卫生健康局</t>
  </si>
  <si>
    <t>桂林市永福县疾病预防控制中心</t>
  </si>
  <si>
    <t>从事疾病预防检验工作</t>
  </si>
  <si>
    <t>卫生检验与检疫；医学技术；卫生检验与检疫技术。</t>
  </si>
  <si>
    <t>桂林市永福县农业农村局</t>
  </si>
  <si>
    <t>桂林市永福县水产畜牧服务中心</t>
  </si>
  <si>
    <t>负责畜牧业区划布局设计、技术培训、产业化发展、防疫和检疫等工作。</t>
  </si>
  <si>
    <t>兽医学；兽医；动物科学；动物医学；畜牧兽医；动物防疫与检疫；动物医学检验技术；产品设计。</t>
  </si>
  <si>
    <t>负责水生动物养殖技术推广、行业专业技术培训、科技成果推广、病害防治、防疫检疫等工作。</t>
  </si>
  <si>
    <t>水产养殖；水产养殖学；水生动物医学；淡水渔业；水产养殖技术；渔业综合技术；</t>
  </si>
  <si>
    <t>负责种植业技术推广、农业科学技术试验示范；提供农业技术、信息服务。</t>
  </si>
  <si>
    <t>作物学；农学；植物科学与技术；作物；作物生产技术；现代农业技术；现代农业；农业技术与管理；种子生产与经营。</t>
  </si>
  <si>
    <t>桂林市永福县水利局</t>
  </si>
  <si>
    <t>桂林市永福县水利综合发展中心</t>
  </si>
  <si>
    <t>从事水利工程管理工作</t>
  </si>
  <si>
    <t>水利工程；水利水电建筑工程；水利水电工程。</t>
  </si>
  <si>
    <t>桂林市永福县林业局</t>
  </si>
  <si>
    <t>桂林市永福县林业局营林站</t>
  </si>
  <si>
    <t>从事野外林业技术、森林资源管理工作，需长期从事户外作业。</t>
  </si>
  <si>
    <t>林学；森林资源保护与游憩；森林保护；经济林；智慧林业。</t>
  </si>
  <si>
    <t>桂林市永福县广福乡政府</t>
  </si>
  <si>
    <t>桂林市永福县广福乡退役军人服务站</t>
  </si>
  <si>
    <t>桂林市永福县广福乡乡村建设综合服务中心</t>
  </si>
  <si>
    <t>桂林市永福县广福乡党群服务中心</t>
  </si>
  <si>
    <t>面向永福县村（社区）“两委”成员、村党组织书记招聘，须连续担任村（社区）“两委”成员、村党组织书记满3年且在岗。获得省部级以上奖励的，报考年龄放宽到45周岁以内。</t>
  </si>
  <si>
    <t>桂林市永福县罗锦镇人民政府</t>
  </si>
  <si>
    <t>桂林市永福县罗锦镇乡村建设综合服务中心</t>
  </si>
  <si>
    <t>从事安全生产、企业监督管理、扶贫产品销售管理和相关信访、纠纷、事故的调查处理工作</t>
  </si>
  <si>
    <t>安全保卫；民事执行；电子商务</t>
  </si>
  <si>
    <t>从事有关自然资源、村镇建设、农村宅基地管理、生态环境保护、环境卫生、应急管理等领域工作</t>
  </si>
  <si>
    <t>城市管理与监察；城镇建设；广告设计与制作；饲料与动物营养。</t>
  </si>
  <si>
    <t>桂林市永福县苏桥镇人民政府</t>
  </si>
  <si>
    <t>桂林市永福县苏桥镇乡村建设综合服务中心</t>
  </si>
  <si>
    <t>从事乡镇综合性工作</t>
  </si>
  <si>
    <t>机械类；土木类；艺术类；中国汉语言文学及文秘类；建筑类。</t>
  </si>
  <si>
    <t>桂林市永福县百寿镇人民政府</t>
  </si>
  <si>
    <t>桂林市永福县百寿镇乡村建设综合服务中心</t>
  </si>
  <si>
    <t>桂林市永福县三皇镇人民政府</t>
  </si>
  <si>
    <t>桂林市永福县三皇镇党群服务中心</t>
  </si>
  <si>
    <t>桂林市永福县三皇镇乡村建设综合服务中心</t>
  </si>
  <si>
    <t>桂林市永福县永安乡人民政府</t>
  </si>
  <si>
    <t>桂林市永福县永安乡乡村建设综合服务中心</t>
  </si>
  <si>
    <t>从事乡镇财务工作</t>
  </si>
  <si>
    <t>植物生产、保护及草学类；农林经济管理类；计算机科学与技术类。</t>
  </si>
  <si>
    <t>法学类；会计学类；电子商务类；法律类。</t>
  </si>
  <si>
    <t>桂林市永福县永福镇人民政府</t>
  </si>
  <si>
    <t>桂林市永福县永福镇农业农村综合服务中心</t>
  </si>
  <si>
    <t>从事乡村振兴、农业农村相关工作</t>
  </si>
  <si>
    <t>工程造价；畜牧兽医；农业经济管理；应用化学。</t>
  </si>
  <si>
    <t>桂林市永福县堡里镇人民政府</t>
  </si>
  <si>
    <t>桂林市永福县堡里镇党群服务中心</t>
  </si>
  <si>
    <t>从事党群服务中心的工作</t>
  </si>
  <si>
    <t>交通运输类；工商管理类；会计学类；经济学类；物流管理与工程类。</t>
  </si>
  <si>
    <t>桂林市灌阳县洞井瑶族乡人民政府</t>
  </si>
  <si>
    <t>桂林市灌阳县洞井瑶族乡公共文化传媒服务中心</t>
  </si>
  <si>
    <t>从事公共文化传媒服务工作</t>
  </si>
  <si>
    <t>定向招聘服务满两年且在岗或者服务期满考核称职（合格）的三支一扶、大学生村官、西部志愿者、党建工作组织员（基层岗位）。</t>
  </si>
  <si>
    <t>桂林市灌阳县洞井瑶族乡退役军人服务站</t>
  </si>
  <si>
    <t>工商管理类；公共管理类</t>
  </si>
  <si>
    <t>桂林市灌阳县洞井瑶族乡乡村建设综合服务中心</t>
  </si>
  <si>
    <t>从事乡村建设服务工作</t>
  </si>
  <si>
    <t>工商管理类；会计学类；土木类；建筑类</t>
  </si>
  <si>
    <t>桂林市灌阳县观音阁乡人民政府</t>
  </si>
  <si>
    <t>桂林市灌阳县观音阁乡乡村建设综合服务中心</t>
  </si>
  <si>
    <t>从事本单位服务管理及乡镇基层工作</t>
  </si>
  <si>
    <t>环境科学与工程类；计算机科学与技术类</t>
  </si>
  <si>
    <t>生源地或户籍为桂林市灌阳县；一年以上工作经验。</t>
  </si>
  <si>
    <t>桂林市灌阳县观音阁乡社会治安综合事务中心</t>
  </si>
  <si>
    <t>会计初级职称以上</t>
  </si>
  <si>
    <t>桂林市灌阳县观音阁乡公共文化传媒服务中心</t>
  </si>
  <si>
    <t>中国汉语言文学及文秘类；新闻传播学类；外国语言文学类</t>
  </si>
  <si>
    <t>桂林市灌阳县西山瑶族乡人民政府</t>
  </si>
  <si>
    <t>桂林市灌阳县西山瑶族乡公共文化传媒服务中心</t>
  </si>
  <si>
    <t>从事文化传媒工作</t>
  </si>
  <si>
    <t>桂林市灌阳县西山瑶族乡农业农村综合服务中心</t>
  </si>
  <si>
    <t>动物医学类；动物生产与水产类</t>
  </si>
  <si>
    <t>桂林市灌阳县西山瑶族乡乡村建设综合服务中心</t>
  </si>
  <si>
    <t>从事乡村建设综合服务工作</t>
  </si>
  <si>
    <t>桂林市灌阳县黄关镇人民政府</t>
  </si>
  <si>
    <t>桂林市灌阳县黄关镇农业农村综合服务中心</t>
  </si>
  <si>
    <t>从事农林经济发展规划和新型农业经营主体建设与发展工作</t>
  </si>
  <si>
    <t>经济与贸易类</t>
  </si>
  <si>
    <t>生源地或户籍为桂林市灌阳县。</t>
  </si>
  <si>
    <t>桂林市灌阳县黄关镇党群和政务服务中心</t>
  </si>
  <si>
    <t>从事党组织和群团组织活动策划、宣传，党建信息化建设工作</t>
  </si>
  <si>
    <t>计算机科学与技术类；新闻传播学类</t>
  </si>
  <si>
    <t>桂林市灌阳县黄关镇乡村建设综合服务中心</t>
  </si>
  <si>
    <t>从事村镇建设、辖区内发展规划工作</t>
  </si>
  <si>
    <t>城乡规划；工程造价；人文地理与城乡规划；土地规划与利用</t>
  </si>
  <si>
    <t>桂林市灌阳县黄关镇社会治安综合事务中心</t>
  </si>
  <si>
    <t>从事镇、村两级综治中心及大数据系统的建设、运行、管理工作</t>
  </si>
  <si>
    <t>公共管理类；计算机科学与技术类；会计学类</t>
  </si>
  <si>
    <t>桂林市灌阳县新街镇人民政府</t>
  </si>
  <si>
    <t>桂林市灌阳县新街镇党群和政务服务中心</t>
  </si>
  <si>
    <t>从事卫生相关工作</t>
  </si>
  <si>
    <t>临床医学；医学技术与特种医学类；公共卫生与预防医学类</t>
  </si>
  <si>
    <t>要求2023年应届毕业生和2022、2021届尚未落实工作单位的高校毕业生；生源地或户籍为桂林市灌阳县。</t>
  </si>
  <si>
    <t>从事办公室综合事务工作</t>
  </si>
  <si>
    <t>桂林市灌阳县新街镇农业农村综合服务中心</t>
  </si>
  <si>
    <t>从事农村农村相关工作</t>
  </si>
  <si>
    <t>林学及林业工程类；环境科学与工程类；农业工程类</t>
  </si>
  <si>
    <t>桂林市灌阳县灌阳镇人民政府</t>
  </si>
  <si>
    <t>桂林市灌阳县灌阳镇乡村建设综合服务中心</t>
  </si>
  <si>
    <t>从事综合类工作</t>
  </si>
  <si>
    <t>生源地或户籍为桂林市灌阳县；两年以上工作经历。</t>
  </si>
  <si>
    <t>两年以上工作经历。</t>
  </si>
  <si>
    <t>桂林市灌阳县灌阳镇社会治安综合事务中心</t>
  </si>
  <si>
    <t>从事社会治安工作</t>
  </si>
  <si>
    <t>桂林市灌阳县新圩镇人民政府</t>
  </si>
  <si>
    <t>桂林市灌阳县新圩镇乡村建设综合服务中心</t>
  </si>
  <si>
    <t>从事乡村建设综合服务相关工作</t>
  </si>
  <si>
    <t>园林工程技术；城乡规划；村镇建设与管理</t>
  </si>
  <si>
    <t>人居环境科学与技术；城镇建设；环境设计</t>
  </si>
  <si>
    <t>桂林市灌阳县新圩镇农业农村综合服务中心</t>
  </si>
  <si>
    <t>会计与审计；会计与统计核算；经济学</t>
  </si>
  <si>
    <t>桂林市灌阳县新圩镇公共文化传媒服务中心</t>
  </si>
  <si>
    <t>定向大学生退役士兵；生源地或户籍为桂林市灌阳县。</t>
  </si>
  <si>
    <t>桂林市灌阳县新圩镇党群和政务中心</t>
  </si>
  <si>
    <t>从事党群和政务工作</t>
  </si>
  <si>
    <t>桂林市灌阳县水车镇人民政府</t>
  </si>
  <si>
    <t>桂林市灌阳县水车镇乡村建设综合服务中心</t>
  </si>
  <si>
    <t>土木类；水利类；建筑类</t>
  </si>
  <si>
    <t>桂林市灌阳县水车镇社会治安综合事务中心</t>
  </si>
  <si>
    <t>面向灌阳县村（社区）“两委”成员招聘，须连续担任村（社区）“两委”成员满3年且在岗。获得省部级以上奖励的，报考年龄放宽到45周岁以内。</t>
  </si>
  <si>
    <t>桂林市灌阳县文市镇人民政府</t>
  </si>
  <si>
    <t>桂林市灌阳县文市镇乡村建设综合服务中心</t>
  </si>
  <si>
    <t>从事乡村建设相关工作内容</t>
  </si>
  <si>
    <t>中国古建筑工程技术；古建筑工程技术；建筑室内设计</t>
  </si>
  <si>
    <t>桂林市灌阳县文市镇农业农村综合服务中心</t>
  </si>
  <si>
    <t>从事乡村振兴相关工作内容</t>
  </si>
  <si>
    <t>桂林市灌阳县文市镇社会治安综合事务中心</t>
  </si>
  <si>
    <t>从事社会治理相关工作内容</t>
  </si>
  <si>
    <t>中共桂林市灌阳县委员会灌阳县人民政府督查和绩效考评办公室</t>
  </si>
  <si>
    <t>桂林市灌阳县督查和绩效评估中心</t>
  </si>
  <si>
    <t>从事督查和绩效工作</t>
  </si>
  <si>
    <t>中共桂林市灌阳县委宣传部</t>
  </si>
  <si>
    <t>桂林市灌阳县互联网文化信息服务中心</t>
  </si>
  <si>
    <t>从事县互联网文化信息服务中心日常事务和工作</t>
  </si>
  <si>
    <t>中国汉语言文学及文秘类；计算机科学与技术类</t>
  </si>
  <si>
    <t>桂林市灌阳红军长征湘江战役文化保护传承中心</t>
  </si>
  <si>
    <t>从事办公室综合文秘工作</t>
  </si>
  <si>
    <t>从事文物管理与保护相关工作</t>
  </si>
  <si>
    <t>中共桂林市灌阳县委党校</t>
  </si>
  <si>
    <t>桂林市灌阳县红色文化培训中心</t>
  </si>
  <si>
    <t>从事办公室及教学科研工作</t>
  </si>
  <si>
    <t>马克思主义理论类；政治学类；中国汉语言文学及文秘类；工商管理类</t>
  </si>
  <si>
    <t>中共桂林市灌阳县委员会统一战线工作部</t>
  </si>
  <si>
    <t>桂林市灌阳县民族宗教服务中心</t>
  </si>
  <si>
    <t>桂林市灌阳县委组织部</t>
  </si>
  <si>
    <t>桂林市灌阳县党群服务中心</t>
  </si>
  <si>
    <t>从事综合性日常事务工作</t>
  </si>
  <si>
    <t>桂林市灌阳县农业农村局</t>
  </si>
  <si>
    <t>桂林市灌阳县植物保护站</t>
  </si>
  <si>
    <t>从事会计、综合性事务等其他农业农村工作</t>
  </si>
  <si>
    <t>会计学；财务信息管理；会计与统计核算</t>
  </si>
  <si>
    <t>从事农业综合性事务工作</t>
  </si>
  <si>
    <t>桂林市灌阳县动物疫病预防控制中心</t>
  </si>
  <si>
    <t>从事畜牧兽医工作</t>
  </si>
  <si>
    <t>适合男性，需要单独值夜班。</t>
  </si>
  <si>
    <t>桂林市灌阳县畜牧技术推广站</t>
  </si>
  <si>
    <t>桂林市灌阳县自然资源局</t>
  </si>
  <si>
    <t>桂林市灌阳县不动产登记和房产交易中心</t>
  </si>
  <si>
    <t>从事国土空间规划、城乡规划工作</t>
  </si>
  <si>
    <t>从事房产交易工作</t>
  </si>
  <si>
    <t>桂林市灌阳县自然资源生态修复中心</t>
  </si>
  <si>
    <t>人事土地整理项目与城乡规划预算工作</t>
  </si>
  <si>
    <t>从事林业管理、生产工作</t>
  </si>
  <si>
    <t>桂林市灌阳县水利局</t>
  </si>
  <si>
    <t>桂林市灌阳县水电物资管理站</t>
  </si>
  <si>
    <t>从事水电物资管理工作</t>
  </si>
  <si>
    <t>桂林市灌阳县河长制工作站</t>
  </si>
  <si>
    <t>从事河长制工作</t>
  </si>
  <si>
    <t>桂林市灌阳县牛湾河中型灌区综合服务站</t>
  </si>
  <si>
    <t>从事中型灌区的维护和管理工作</t>
  </si>
  <si>
    <t>桂林市灌阳县人民政府办公室</t>
  </si>
  <si>
    <t xml:space="preserve">桂林市灌阳县政务服务中心 </t>
  </si>
  <si>
    <t>桂林市灌阳县应急管理局</t>
  </si>
  <si>
    <t>桂林市灌阳县地震监测中心</t>
  </si>
  <si>
    <t>从事基层应急管理工作</t>
  </si>
  <si>
    <t>安全科学与工程类；管理科学与工程类</t>
  </si>
  <si>
    <t>桂林市灌阳县市场监督管理局</t>
  </si>
  <si>
    <t>桂林市灌阳县产品质量检验所</t>
  </si>
  <si>
    <t>从事财务、统计及信息处理等工作</t>
  </si>
  <si>
    <t>财政学；计算机科学与技术；计算机科学技术；会计与统计核算</t>
  </si>
  <si>
    <t>桂林市灌阳县计量检定测试所</t>
  </si>
  <si>
    <t>从事计量检测工作</t>
  </si>
  <si>
    <t>环境设计；测控技术与仪器；力学计量测试</t>
  </si>
  <si>
    <t>桂林市灌阳县食品药品检验检测中心</t>
  </si>
  <si>
    <t>从事食品检测工作</t>
  </si>
  <si>
    <t>食品科学与工程；食品质量与安全；食品营养与健康；食品工程；食品安全与检测</t>
  </si>
  <si>
    <t>桂林市灌阳县教育局</t>
  </si>
  <si>
    <t>桂林市灌阳县教育工会中心</t>
  </si>
  <si>
    <t>桂林市灌阳县基础教育室</t>
  </si>
  <si>
    <t>从事法律服务、纪检监察工作</t>
  </si>
  <si>
    <t>桂林市灌阳县医疗保障局</t>
  </si>
  <si>
    <t>桂林市灌阳县医疗保障事业管理中心</t>
  </si>
  <si>
    <t>从事医疗保障工作</t>
  </si>
  <si>
    <t>药学类</t>
  </si>
  <si>
    <t>桂林市灌阳县交通运输局</t>
  </si>
  <si>
    <t>桂林市灌阳县公路建设养护中心</t>
  </si>
  <si>
    <t>从事交通运输管理工作</t>
  </si>
  <si>
    <t>交通运输；交通工程；土木工程；道路桥梁与渡河工程；土木、水利与交通工程；交通土建工程；工程管理</t>
  </si>
  <si>
    <t>从事道路建设、养护工作</t>
  </si>
  <si>
    <t>公路运输与管理；高等级公路维护与管理；公路监理；道路桥梁工程技术；公路工程管理；公路工程造价管理；铁道工程技术</t>
  </si>
  <si>
    <t xml:space="preserve">
生源地或户籍为桂林市灌阳县；两年以上工作经历。</t>
  </si>
  <si>
    <t>桂林市灌阳县文化广电体育和旅游局</t>
  </si>
  <si>
    <t>桂林市灌阳县文物管理所</t>
  </si>
  <si>
    <t>从事文物保护与博物馆宣教、展陈设计工作</t>
  </si>
  <si>
    <t>文物与博物馆学；历史学；会展艺术与技术</t>
  </si>
  <si>
    <t>桂林市灌阳县文化馆</t>
  </si>
  <si>
    <t>从事办公室工作及文学创编类工作</t>
  </si>
  <si>
    <t>桂林市灌阳县业余体校</t>
  </si>
  <si>
    <t>公文报告撰写、政务信息上报、从事办公室、体育工作</t>
  </si>
  <si>
    <t>体育学类</t>
  </si>
  <si>
    <t>桂林市平乐县农业农村局</t>
  </si>
  <si>
    <t>桂林市平乐县农房管控服务中心</t>
  </si>
  <si>
    <t>生源地或户籍为桂林市平乐县；最低服务年限3年</t>
  </si>
  <si>
    <t>桂林市平乐县经济作物工作站</t>
  </si>
  <si>
    <t>从事农业农村专业技术工作</t>
  </si>
  <si>
    <t>桂林市平乐县卫生健康局</t>
  </si>
  <si>
    <t>桂林市平乐县人民医院</t>
  </si>
  <si>
    <t>从事临床医学相关专业工作</t>
  </si>
  <si>
    <t>临床医学</t>
  </si>
  <si>
    <t>执业医师以上</t>
  </si>
  <si>
    <t>桂林市平乐县妇幼保健院</t>
  </si>
  <si>
    <t>从事妇产科临床工作</t>
  </si>
  <si>
    <t>从事麻醉科临床工作</t>
  </si>
  <si>
    <t>桂林市平乐县中医医院</t>
  </si>
  <si>
    <t>会计学类；金融学类</t>
  </si>
  <si>
    <t>两年以上工作经历；最低服务年限3年</t>
  </si>
  <si>
    <t>桂林市平乐县精神病医院</t>
  </si>
  <si>
    <t>从事精神科临床诊疗工作</t>
  </si>
  <si>
    <t>临床医学；精神病学与精神卫生；麻醉学；中西医临床医学</t>
  </si>
  <si>
    <t>具有执业医师以上资格，持有医师执业证书；最低服务年限3年</t>
  </si>
  <si>
    <t>从事精神科护理工作</t>
  </si>
  <si>
    <t>具有执业护士资格，持有护士执业证书；最低服务年限3年</t>
  </si>
  <si>
    <t>桂林市平乐县融媒体中心</t>
  </si>
  <si>
    <t>从事记者、编辑工作，长期在外作业，工作强度大，适合男性。</t>
  </si>
  <si>
    <t>新闻传播学类；视觉传达设计</t>
  </si>
  <si>
    <t>桂林市平乐县平乐镇人民政府</t>
  </si>
  <si>
    <t>桂林市平乐县平乐镇乡村建设综合服务中心</t>
  </si>
  <si>
    <t>从事辖区内乡村建设综合服务中心工作</t>
  </si>
  <si>
    <t>桂林市平乐县沙子镇人民政府</t>
  </si>
  <si>
    <t>桂林市平乐县沙子镇乡村建设综合服务中心单位</t>
  </si>
  <si>
    <t>市政工程；土木工程；建筑与土木工程硕士（专业硕士）；建筑学硕士；城市规划硕士（专业硕士）；建筑硕士（专业硕士）；城乡规划硕士（专业硕士）；建筑学；城乡规划学；城乡规划；城市规划；建筑工程；城镇建设；测绘科学与技术；测绘工程硕士（专业硕士）；测绘工程</t>
  </si>
  <si>
    <t>桂林市平乐县二塘镇人民政府</t>
  </si>
  <si>
    <t>桂林市平乐县二塘镇乡村建设综合服务中心</t>
  </si>
  <si>
    <t>土木类；建筑类；测绘科学与技术类；地质类</t>
  </si>
  <si>
    <t>桂林市平乐县张家镇人民政府</t>
  </si>
  <si>
    <t>桂林市平乐县张家镇乡村建设综合服务中心</t>
  </si>
  <si>
    <t>定向大学生退役士兵；生源地或户籍为桂林市平乐县；最低服务年限3年</t>
  </si>
  <si>
    <t>桂林市平乐县同安镇人民政府</t>
  </si>
  <si>
    <t>桂林市平乐县同安镇乡村建设综合服务中心</t>
  </si>
  <si>
    <t>从事辖区内乡村建设综合服务中心相关工作</t>
  </si>
  <si>
    <t>工商管理类；土木类；建筑类；测绘科学与技术类</t>
  </si>
  <si>
    <t>定向招聘退役士官士兵；两年以上工作经历；生源地或户籍为桂林市平乐县；最低服务年限3年</t>
  </si>
  <si>
    <t>桂林市平乐县源头镇人民政府</t>
  </si>
  <si>
    <t>桂林市平乐县源头镇党群服务中心</t>
  </si>
  <si>
    <t>从事乡镇基层党建等相关工作</t>
  </si>
  <si>
    <t>面向桂林市平乐县村党组织书记、村委会主任招聘，须连续担任村党组织书记或者村委会主任满3年（含担任村党组织书记和村委会主任累计满3年）且在岗；获得省部级以上奖励的，报考年龄放宽到45周岁以内；生源地或户籍为桂林市平乐县；最低服务年限3年</t>
  </si>
  <si>
    <t>中共党员（含预备党员）；两年以上工作经历；生源地或户籍为桂林市平乐县；最低服务年限3年</t>
  </si>
  <si>
    <t>桂林市平乐县源头镇乡村建设综合服务中心</t>
  </si>
  <si>
    <t>桂林市平乐县阳安乡人民政府</t>
  </si>
  <si>
    <t>桂林市平乐县阳安乡乡村建设综合服务中心</t>
  </si>
  <si>
    <t>桂林市平乐县青龙乡人民政府</t>
  </si>
  <si>
    <t>桂林市平乐县青龙乡乡村建设综合服务中心</t>
  </si>
  <si>
    <t>土木类；建筑类；测绘科学与技术类；农业工程类</t>
  </si>
  <si>
    <t>桂林市平乐县桥亭乡人民政府</t>
  </si>
  <si>
    <t>桂林市平乐县桥亭乡退役军人服务站</t>
  </si>
  <si>
    <t>从事辖区内退役军人服务管理及乡镇基层工作</t>
  </si>
  <si>
    <t>定向招聘桂林市平乐县脱贫户家庭（原建档立卡贫困户家庭）毕业生；生源地或户籍为桂林市平乐县；最低服务年限3年</t>
  </si>
  <si>
    <t>桂林市平乐县大发瑶族乡人民政府</t>
  </si>
  <si>
    <t>桂林市平乐县大发瑶族乡乡村建设综合服务中心</t>
  </si>
  <si>
    <t>建筑与土木工程硕士（专业硕士）；建筑环境与设备工程；工程造价</t>
  </si>
  <si>
    <t>建筑与土木工程硕士（专业硕士）；建筑环境与设备工程；环境艺术设计</t>
  </si>
  <si>
    <t>两年以上工作经历；生源地或户籍为桂林市平乐县；最低服务年限3年</t>
  </si>
  <si>
    <t>中共桂林市全州县委员会政法委员会</t>
  </si>
  <si>
    <t>桂林市全州县社会治安综合事务中心</t>
  </si>
  <si>
    <t>报考本单位聘用后最低服务年限为三年</t>
  </si>
  <si>
    <t>桂林市全州县人民政府办公室</t>
  </si>
  <si>
    <t>桂林市全州县资源资产资金管理服务中心</t>
  </si>
  <si>
    <t>会计学；注册会计师；财务会计教育</t>
  </si>
  <si>
    <t>助理会计师以上</t>
  </si>
  <si>
    <t>队伍结构调整需要，适合女性，生源地或户籍为桂林市全州县，报考本单位聘用后最低服务年限为三年</t>
  </si>
  <si>
    <t>会计学；财务会计教育；财务管理</t>
  </si>
  <si>
    <t>生源地或户籍为桂林市全州县，报考本单位聘用后最低服务年限为三年</t>
  </si>
  <si>
    <t>桂林市全州县资产发展服务所</t>
  </si>
  <si>
    <t>会计学；会计电算化；财务管理；会计与审计</t>
  </si>
  <si>
    <t>具有两年以上工作经历，生源地或户籍为桂林市全州县，报考本单位聘用后最低服务年限为三年</t>
  </si>
  <si>
    <t>桂林市全州县住房和城乡建设局</t>
  </si>
  <si>
    <t>桂林市全州县房屋维修基金中心</t>
  </si>
  <si>
    <t>从事房屋维修基金工作</t>
  </si>
  <si>
    <t>工程造价管理；工程审计；房地产开发与管理；工程管理</t>
  </si>
  <si>
    <t>桂林市全州县司法局</t>
  </si>
  <si>
    <t>广西壮族自治区全州县公证处</t>
  </si>
  <si>
    <t>从事公证工作</t>
  </si>
  <si>
    <t>具有公证员证或者通过司法考试C证以上，报考本单位聘用后最低服务年限为三年</t>
  </si>
  <si>
    <t>桂林市全州县交通运输局</t>
  </si>
  <si>
    <t>桂林市全州县交通工程建设站</t>
  </si>
  <si>
    <t>从事交通工程建设工作</t>
  </si>
  <si>
    <t>公路监理；道路桥梁工程技术；公路工程管理；交通工程；道路与铁道工程</t>
  </si>
  <si>
    <t>桂林市全州县残疾人联合会</t>
  </si>
  <si>
    <t>桂林市全州县残疾人劳动就业服务所</t>
  </si>
  <si>
    <t>从事残疾人劳动就业相关工作</t>
  </si>
  <si>
    <t>教育学类；外国语言文学类；医学技术与特种医学类；药学类；中药学类；艺术类</t>
  </si>
  <si>
    <t>面向持有有效中华人民共和国残疾人证残疾人招聘，生源地或户籍为桂林市全州县，报考本单位聘用后最低服务年限为三年</t>
  </si>
  <si>
    <t>桂林市全州县财政局</t>
  </si>
  <si>
    <t>桂林市全州县财政投资评审中心</t>
  </si>
  <si>
    <t>从事财政业务工作</t>
  </si>
  <si>
    <t>要求2023年应届毕业生和2021、2022届尚未落实工作单位的高校毕业生，生源地或户籍为桂林市全州县，报考本单位聘用后最低服务年限为三年</t>
  </si>
  <si>
    <t>经济学类；财政学类；金融学类</t>
  </si>
  <si>
    <t>桂林市全州县发展和改革局</t>
  </si>
  <si>
    <t>桂林市全州县重大项目建设和营商环境管理服务中心</t>
  </si>
  <si>
    <t>从事重大项目建设和营商环境管理服务工作</t>
  </si>
  <si>
    <t>项目管理；财务信息管理；财务管理；物流管理</t>
  </si>
  <si>
    <t>具有两年以上工作经历，队伍结构调整需要，适合女性，报考本单位聘用后最低服务年限为三年</t>
  </si>
  <si>
    <t>法理学；法学理论；法律事务</t>
  </si>
  <si>
    <t>具有两年以上工作经历，队伍结构调整需要，适合男性，生源地或户籍为桂林市全州县，报考本单位聘用后最低服务年限为三年</t>
  </si>
  <si>
    <t>桂林市全州县自然资源局</t>
  </si>
  <si>
    <t>桂林市全州县田长制工作站</t>
  </si>
  <si>
    <t>从事田长制工作</t>
  </si>
  <si>
    <t>秘书；秘书学；文秘；文秘学；行政法；环境资源法；法律；法律事务；法律实务</t>
  </si>
  <si>
    <t>地质工程；勘查技术与工程；资源勘查工程；资源勘察；资源环境与城乡规划管理；地理国情监测；地理国情监测技术；地理信息科学；地图学与地理信息工程；地图学与地理信息系统</t>
  </si>
  <si>
    <t>桂林市全州县公安局</t>
  </si>
  <si>
    <t>桂林市全州县互联网信息安全中心</t>
  </si>
  <si>
    <t>从事公安基层工作，工作强度大，有一定的危险性</t>
  </si>
  <si>
    <t>法律事务、涉外经济法律事务、法律硕士（专业硕士）</t>
  </si>
  <si>
    <t>定向招聘退役士官士兵，需要值班，适合男性，生源地或户籍为桂林市全州县，报考本单位聘用后最低服务年限为三年。</t>
  </si>
  <si>
    <t>法学、涉外法律、涉外法律事务</t>
  </si>
  <si>
    <t>中共桂林市全州县委员会全州县人民政府督查和绩效考评办公室</t>
  </si>
  <si>
    <t>桂林市全州县督查和绩效评估中心</t>
  </si>
  <si>
    <t>从事绩效考评社会评价软件系统开发和信息处理、维护和数据分析等相关技术性事务性工作</t>
  </si>
  <si>
    <t>计算机软件工程；软件工程；计算机科学与技术；计算机科学技术；电子信息科学与技术</t>
  </si>
  <si>
    <t>主要从事办公室文秘工作</t>
  </si>
  <si>
    <t>中共桂林市全州县委员会组织部</t>
  </si>
  <si>
    <t>桂林市全州县党群服务中心</t>
  </si>
  <si>
    <t>环境设计；环境艺术设计；设计艺术学；摄影</t>
  </si>
  <si>
    <t>队伍结构调整需要，适合男性，报考本单位聘用后最低服务年限为三年</t>
  </si>
  <si>
    <t>桂林市全州县民政局</t>
  </si>
  <si>
    <t>桂林市全州县未成年人保护中心</t>
  </si>
  <si>
    <t>社会工作；社区管理与服务；青少年工作与管理；社会福利事业管理；计算机办公应用；计算机办公自动化；计算机网络技术；网络系统安全；公共事务管理；民政管理；社会救助；行政管理</t>
  </si>
  <si>
    <t>要求2023年应届毕业生和2021、2022届尚未落实工作单位的高校毕业生，生源地或户籍为桂林市全州县；报考本单位聘用后最低服务年限为三年</t>
  </si>
  <si>
    <t>桂林市全州县文化广电体育和旅游局</t>
  </si>
  <si>
    <t>桂林市全州县非物质文化遗产传承保护中心</t>
  </si>
  <si>
    <t>从事舞台艺术表演</t>
  </si>
  <si>
    <t>表演艺术；音乐表演；舞蹈表演；舞蹈；播音与主持艺术</t>
  </si>
  <si>
    <t>需要经常下乡，适合男性，生源地或户籍为桂林市全州县，报考本单位聘用后最低服务年限为三年</t>
  </si>
  <si>
    <t>桂林市全州县卫生健康局</t>
  </si>
  <si>
    <t>桂林市全州县人民医院</t>
  </si>
  <si>
    <t>从事影像诊断工作</t>
  </si>
  <si>
    <t>临床医学；医学影像学；影像医学与核医学</t>
  </si>
  <si>
    <t>具有执业医师资格</t>
  </si>
  <si>
    <t>从事口腔诊疗工作</t>
  </si>
  <si>
    <t>持有医师执业证书，且执业范围为口腔专业，报考本单位聘用后最低服务年限为三年</t>
  </si>
  <si>
    <t>从事妇产科医师工作</t>
  </si>
  <si>
    <t>持有医师执业证书，且执业范围为妇产科专业，报考本单位聘用后最低服务年限为三年</t>
  </si>
  <si>
    <t>临床医学；内科学</t>
  </si>
  <si>
    <t>持有医师执业证书，且执业范围为内科专业，持有住院医师规范化培训合格证，报考本单位聘用后最低服务年限为三年</t>
  </si>
  <si>
    <t>从事临床康复医师工作</t>
  </si>
  <si>
    <t>临床医学；康复医学与理疗学；康复医学与理疗学硕士（专业硕士）</t>
  </si>
  <si>
    <t>从事眼科医师工作</t>
  </si>
  <si>
    <t>临床医学；眼科学</t>
  </si>
  <si>
    <t>持有医师执业证书，且执业范围为眼耳鼻喉专业，报考本单位聘用后最低服务年限为三年</t>
  </si>
  <si>
    <t>桂林市全州县中医医院</t>
  </si>
  <si>
    <t>从事重症医师工作</t>
  </si>
  <si>
    <t>要求2023年应届毕业生和2021、2022届尚未落实工作单位的高校毕业生，报考本单位聘用后最低服务年限为三年</t>
  </si>
  <si>
    <t>桂林市全州县妇幼保健院</t>
  </si>
  <si>
    <t>从事临床医疗工作</t>
  </si>
  <si>
    <t>临床医学；眼视光医学</t>
  </si>
  <si>
    <t>临床医学；医学影像学；儿科学</t>
  </si>
  <si>
    <t>中医学；针灸推拿学</t>
  </si>
  <si>
    <t>桂林市全州县疾病预防控制中心</t>
  </si>
  <si>
    <t>从事财务会计工作</t>
  </si>
  <si>
    <t>财务管理；会计；会计学</t>
  </si>
  <si>
    <t>从事检验工作</t>
  </si>
  <si>
    <t>临床医学；医学检验技术；卫生检验与检疫；卫生检验与检疫技术；医学检验</t>
  </si>
  <si>
    <t>桂林市全州县农业农村局</t>
  </si>
  <si>
    <t>桂林市全州县畜禽品种改良站</t>
  </si>
  <si>
    <t>从事种畜禽品种的改良与推广工作</t>
  </si>
  <si>
    <t>动物科学；动物遗传育种与繁殖；动物医学；动植物检疫；兽医；畜牧兽医</t>
  </si>
  <si>
    <t>桂林市全州县植物保护站</t>
  </si>
  <si>
    <t>从事农业有害生物监测预报与防治信息发布及防治技术指导工作</t>
  </si>
  <si>
    <t>动植物检疫；预防兽医学；临床兽医学；农学；园艺；植物保护</t>
  </si>
  <si>
    <t>桂林市全州县农业科学研究所</t>
  </si>
  <si>
    <t>从事农业新品种试验、选育、育种及新技术新成果推广等工作</t>
  </si>
  <si>
    <t>农学；园艺；植物保护</t>
  </si>
  <si>
    <t>桂林市全州县水利局</t>
  </si>
  <si>
    <t>桂林市全州县电力工程工作站</t>
  </si>
  <si>
    <t>从事电力工程工作</t>
  </si>
  <si>
    <t>电力系统自动化技术；
供用电技术；水电站运行与管理；水利电力建筑工程；水利水电建筑工程；水利水电工程</t>
  </si>
  <si>
    <t>桂林市全州县五福水利工程事务中心</t>
  </si>
  <si>
    <t>从事水利工程事务工作</t>
  </si>
  <si>
    <t>水利工程管理；水利水电建筑工程；水利工程；水文与水资源工程；给排水工程技术；建筑水电技术</t>
  </si>
  <si>
    <t>野外作业时间长，适合男性，报考本单位聘用后最低服务年限为三年</t>
  </si>
  <si>
    <t>桂林市全州县磨盘水利工程事务中心</t>
  </si>
  <si>
    <t>野外作业时间长，适合男性，生源地或户籍为桂林市全州县，报考本单位聘用后最低服务年限为五年</t>
  </si>
  <si>
    <t>桂林市全州县灌江水利工程事务中心</t>
  </si>
  <si>
    <t>桂林市全州县石枧水利工程事务中心</t>
  </si>
  <si>
    <t>定向招聘桂林市全州县脱贫户（原建档立卡贫困户）家庭毕业生，报考本单位聘用后最低服务年限为五年</t>
  </si>
  <si>
    <t>桂林市全州县枧塘镇人民政府</t>
  </si>
  <si>
    <t>桂林市全州县枧塘镇农业农村综合服务中心</t>
  </si>
  <si>
    <t>从事农业服务、乡村振兴及林业等工作</t>
  </si>
  <si>
    <t>公共事业管理；行政管理；土地资源管理；林业信息管理；工商行政管理；工商管理；农业经济管理；林业经济管理</t>
  </si>
  <si>
    <t>生源地或户籍为桂林市全州县，报考本单位聘用后最低服务年限为五年</t>
  </si>
  <si>
    <t>桂林市全州县枧塘镇党群服务中心</t>
  </si>
  <si>
    <t>从事党群服务、政务服务、民政、社保及卫生计生工作</t>
  </si>
  <si>
    <t>思想政治教育；社会工作；电子商务；预防医学；食品卫生与营养学；卫生监督</t>
  </si>
  <si>
    <t>桂林市全州县枧塘镇公共文化传媒服务中心</t>
  </si>
  <si>
    <t>从事公共文化传媒管理工作</t>
  </si>
  <si>
    <t>桂林市全州县石塘镇人民政府</t>
  </si>
  <si>
    <t>桂林市全州县石塘镇乡村建设综合服务中心</t>
  </si>
  <si>
    <t>地理国情监测；地理国情监测技术；地理信息科学；地籍测绘与土地管理；环境科学与工程；国土资源管理</t>
  </si>
  <si>
    <t>面向全州县村“两委”成员招聘，须连续担任村“两委”成员满3年且在岗，获得省部级以上奖励的，报考年龄放宽到45周岁以内，报考本单位聘用后最低服务年限为五年</t>
  </si>
  <si>
    <t>桂林市全州县石塘镇公共文化传媒服务中心</t>
  </si>
  <si>
    <t>无人机应用技术；新闻传播学；旅游管理</t>
  </si>
  <si>
    <t>桂林市全州县安和镇人民政府</t>
  </si>
  <si>
    <t>桂林市全州县安和镇社会治安综合事务中心</t>
  </si>
  <si>
    <t>从事社会治安、信访维稳、矛盾纠纷调解等工作</t>
  </si>
  <si>
    <t>公安学类；司法执行及技术类；法学类；法律类</t>
  </si>
  <si>
    <t>桂林市全州县安和镇党群服务中心</t>
  </si>
  <si>
    <t>社会学类；会计学类；统计学类</t>
  </si>
  <si>
    <t>桂林市全州县两河镇人民政府</t>
  </si>
  <si>
    <t>桂林市全州县两河镇社会治安综合事务中心</t>
  </si>
  <si>
    <t>桂林市全州县两河镇退役军人服务站</t>
  </si>
  <si>
    <t>桂林市全州县凤凰镇人民政府</t>
  </si>
  <si>
    <t>桂林市全州县凤凰镇公共文化传媒服务中心</t>
  </si>
  <si>
    <t>从事公共文化传媒工作</t>
  </si>
  <si>
    <t>桂林市全州县绍水镇人民政府</t>
  </si>
  <si>
    <t>桂林市全州县绍水镇公共文化传媒服务中心</t>
  </si>
  <si>
    <t>桂林市全州县才湾镇人民政府</t>
  </si>
  <si>
    <t>桂林市全州县才湾镇党群服务中心</t>
  </si>
  <si>
    <t>从事党群服务中心日常办公室工作</t>
  </si>
  <si>
    <t>经济学类；中国汉语言文学及文秘类；新闻传播学类</t>
  </si>
  <si>
    <t>桂林市全州县才湾镇乡村建设综合服务中心</t>
  </si>
  <si>
    <t>从事农村宅基地管理、生态环境保护、应急救援、防火防灾等事务性工作</t>
  </si>
  <si>
    <t>环境监测与治理技术；无人机应用技术；村镇建设与管理；城乡规划；城镇建设</t>
  </si>
  <si>
    <t>桂林市全州县龙水镇人民政府</t>
  </si>
  <si>
    <t>桂林市全州县龙水镇社会治安综合事务中心</t>
  </si>
  <si>
    <t>从事办公室综合性工作</t>
  </si>
  <si>
    <t>定向招聘大学生退役士兵，生源地或户籍为桂林市全州县，报考本单位聘用后最低服务年限为五年</t>
  </si>
  <si>
    <t>桂林市全州县龙水镇党群服务中心</t>
  </si>
  <si>
    <t>从事财会工作</t>
  </si>
  <si>
    <t>桂林市全州县龙水镇公共文化传媒服务中心</t>
  </si>
  <si>
    <t>书法学；音乐教育；舞蹈教育；播音与主持艺术；体育教育；汉语言文学；中国语言文学；文秘</t>
  </si>
  <si>
    <t>桂林市全州县大西江镇人民政府</t>
  </si>
  <si>
    <t>桂林市全州县大西江镇党群服务中心</t>
  </si>
  <si>
    <t>从事无人机拍摄宣传、新媒体平台运营等工作</t>
  </si>
  <si>
    <t>航空航天类</t>
  </si>
  <si>
    <t>桂林市全州县永岁镇人民政府</t>
  </si>
  <si>
    <t>桂林市全州县永岁镇社会治安综合事务中心</t>
  </si>
  <si>
    <t>计算机科学与技术类；电气、电子及自动化类；农业工程类；仪表仪器及测试技术类</t>
  </si>
  <si>
    <t>要求2023年应届毕业生和2021、2022届尚未落实工作单位的高校毕业生，生源地或户籍为桂林市全州县，报考本单位聘用后最低服务年限为五年</t>
  </si>
  <si>
    <t>桂林市全州县黄沙河镇人民政府</t>
  </si>
  <si>
    <t>桂林市全州县黄沙河镇退役军人服务站</t>
  </si>
  <si>
    <t>从事退役军人服务相关工作</t>
  </si>
  <si>
    <t>工商管理类；社会学类；计算机科学与技术类；法学类；法律类</t>
  </si>
  <si>
    <t>桂林市全州县黄沙河镇党群服务中心</t>
  </si>
  <si>
    <t>从事乡镇基层党建信息写作、宣传等工作</t>
  </si>
  <si>
    <t>中国汉语言文学及文秘类；新闻传播学类；社会学类</t>
  </si>
  <si>
    <t>桂林市全州县文桥镇人民政府</t>
  </si>
  <si>
    <t>桂林市全州县文桥镇党群服务中心</t>
  </si>
  <si>
    <t>从事办公室写作及日常事务性工作</t>
  </si>
  <si>
    <t>桂林市全州县文桥镇社会治安综合事务中心</t>
  </si>
  <si>
    <t>桂林市全州县文桥镇乡村建设综合服务中心</t>
  </si>
  <si>
    <t>土木类；建筑类；计算机科学与技术类；工商管理类</t>
  </si>
  <si>
    <t>桂林市全州县文桥镇公共文化传媒服务中心</t>
  </si>
  <si>
    <t>定向招聘退役士官士兵，生源地或户籍为桂林市全州县，报考本单位聘用后最低服务年限为五年</t>
  </si>
  <si>
    <t>桂林市全州县咸水镇人民政府</t>
  </si>
  <si>
    <t>桂林市全州县咸水镇社会治安综合事务中心</t>
  </si>
  <si>
    <t>从事会计兼办公室党务工作</t>
  </si>
  <si>
    <t>经济学类；统计学类</t>
  </si>
  <si>
    <t>桂林市全州县白宝乡人民政府</t>
  </si>
  <si>
    <t>桂林市全州县白宝乡公共文化传媒服务中心</t>
  </si>
  <si>
    <t>从事基层公共文化传媒服务工作</t>
  </si>
  <si>
    <t>新闻传播学类；艺术类；中国汉语言文学及文秘类；化工与制药技术类</t>
  </si>
  <si>
    <t>桂林市全州县白宝乡乡村建设综合服务中心</t>
  </si>
  <si>
    <t>从事乡村风貌改造设计规划工作</t>
  </si>
  <si>
    <t>历史建筑保护工程；室内设计技术；建筑设计及其理论</t>
  </si>
  <si>
    <t>桂林市全州县蕉江瑶族乡人民政府</t>
  </si>
  <si>
    <t>桂林市全州县蕉江瑶族乡乡村建设综合服务中心</t>
  </si>
  <si>
    <t>桂林市全州县蕉江瑶族乡农业农村综合服务中心</t>
  </si>
  <si>
    <t>农业工程类；林学及林业工程类；植物生产、保护及草学类；动物生产与水产类；动物医学类</t>
  </si>
  <si>
    <t>桂林市全州县蕉江瑶族乡社会治安综合事务中心</t>
  </si>
  <si>
    <t>法律类；法学类；社会学类；公共管理类</t>
  </si>
  <si>
    <t>桂林市全州县东山瑶族乡人民政府</t>
  </si>
  <si>
    <t>桂林市全州县东山瑶族乡公共文化传媒服务中心</t>
  </si>
  <si>
    <t>从事公共文化传媒服务中心综合性事务工作</t>
  </si>
  <si>
    <t>新闻学；传播学；媒体策划与管理；财务管理；计算机应用技术</t>
  </si>
  <si>
    <t>桂林市全州县东山瑶族乡农业农村综合服务中心</t>
  </si>
  <si>
    <t>从事农业农村服务工作</t>
  </si>
  <si>
    <t>农林经济管理类；工商管理类；计算机科学与技术类</t>
  </si>
  <si>
    <t>中国汉语言文学及文秘类；计算机科学与技术类；工商管理类</t>
  </si>
  <si>
    <t>定向招聘服务满2年且在岗或者服务期满、考核称职（合格）的三支一扶、大学生村官、西部志愿者、党建工作组织员（基层岗位）、特岗教师，报考本单位聘用后最低服务年限为五年</t>
  </si>
  <si>
    <t>桂林市兴安县工信和商贸局</t>
  </si>
  <si>
    <t>桂林市兴安县节能监察中心</t>
  </si>
  <si>
    <t>从事办公室综合工作及经济运行管理工作</t>
  </si>
  <si>
    <t>新闻传播学类；经济与贸易类</t>
  </si>
  <si>
    <t>桂林市兴安县退役军人事务局</t>
  </si>
  <si>
    <t>桂林市兴安县退役军人服务中心</t>
  </si>
  <si>
    <t>从事信访工作</t>
  </si>
  <si>
    <t>桂林市兴安县财政局</t>
  </si>
  <si>
    <t>桂林市兴安县国有资产管理中心</t>
  </si>
  <si>
    <t>深入企业，对国有企业进行审计、监督、检查。</t>
  </si>
  <si>
    <t>队伍结构调整需要，适合男性。</t>
  </si>
  <si>
    <t>从事对国有企业财务监督、管理工作。</t>
  </si>
  <si>
    <t>桂林市兴安县委组织部</t>
  </si>
  <si>
    <t>桂林市兴安县党群服务中心</t>
  </si>
  <si>
    <t>中共党员（含预备党员）；队伍结构调整，适合男性</t>
  </si>
  <si>
    <t>桂林市兴安县林业局</t>
  </si>
  <si>
    <t>桂林市兴安县森林防火站</t>
  </si>
  <si>
    <t>会计电算化；财务信息管理；会计、财务管理</t>
  </si>
  <si>
    <t>从事综合性工作</t>
  </si>
  <si>
    <t>金融学类；经济学类；中国汉语言文学及文秘类</t>
  </si>
  <si>
    <t>桂林市兴安县海洋山自然保护地保护中心</t>
  </si>
  <si>
    <t>从事林业工作</t>
  </si>
  <si>
    <t>兴安县发展和改革局</t>
  </si>
  <si>
    <t>兴安县价格认证中心</t>
  </si>
  <si>
    <t>从事价格认定工作</t>
  </si>
  <si>
    <t>经济学类；土木工程；工程造价；工程造价管理</t>
  </si>
  <si>
    <t>桂林市兴安县民政局</t>
  </si>
  <si>
    <t>桂林市兴安县殡葬管理所</t>
  </si>
  <si>
    <t>从事综合性管理工作</t>
  </si>
  <si>
    <t>桂林市兴安县人民政府</t>
  </si>
  <si>
    <t>桂林市兴安县灵渠博物院</t>
  </si>
  <si>
    <t>文物保护与研究</t>
  </si>
  <si>
    <t>历史学；文物与博物馆学；文化遗产；考古学；文物保护技术</t>
  </si>
  <si>
    <t>从事讲解工作</t>
  </si>
  <si>
    <t>播音与主持艺术；广播电视学；广播电视新闻学；新闻与传播</t>
  </si>
  <si>
    <t>普通话二级甲等及以上</t>
  </si>
  <si>
    <t>从事单位财会工作</t>
  </si>
  <si>
    <t>会计学；财务管理；会计电算化；会计；财务会计</t>
  </si>
  <si>
    <t>具有两年以上工作经历</t>
  </si>
  <si>
    <t>中国共产党兴安县委员会宣传部</t>
  </si>
  <si>
    <t>兴安县湘江战役红色文化研究所</t>
  </si>
  <si>
    <t>从事党史研究工作</t>
  </si>
  <si>
    <t>历史学类；政治学类；中国汉语言文学及文秘类</t>
  </si>
  <si>
    <t>桂林市兴安县城市管理监督局</t>
  </si>
  <si>
    <t>桂林市兴安县环卫站</t>
  </si>
  <si>
    <t>从事环境技术工作</t>
  </si>
  <si>
    <t>桂林市兴安县县城交通秩序大队</t>
  </si>
  <si>
    <t>从事交通秩序管理及办公室综合性工作</t>
  </si>
  <si>
    <t>中国汉语言文学
及文秘类；法学类；法律类</t>
  </si>
  <si>
    <t>桂林市兴安县县委党校</t>
  </si>
  <si>
    <t>桂林市兴安县残疾人联合会</t>
  </si>
  <si>
    <t>兴安县聋哑儿童语训部</t>
  </si>
  <si>
    <t>从事办公室文秘工作</t>
  </si>
  <si>
    <t>兴安县残疾人就业服务所</t>
  </si>
  <si>
    <t>从事残疾人就业服务工作</t>
  </si>
  <si>
    <t>桂林市兴安县住房和城乡建设局</t>
  </si>
  <si>
    <t>桂林市兴安县城乡建设工程技术服务中心</t>
  </si>
  <si>
    <t>从事工程质量、消防、造价监督检查等方面工作</t>
  </si>
  <si>
    <t>工程质量监督与管理：消防工程技术；工程造价；土木工程；市政工程；工程管理</t>
  </si>
  <si>
    <t>桂林市兴安县市场开发服务中心</t>
  </si>
  <si>
    <t>材料撰写、文稿审核、会务承办等</t>
  </si>
  <si>
    <t>负责市场管理、收费等相关工作</t>
  </si>
  <si>
    <t>桂林市兴安县融媒体中心</t>
  </si>
  <si>
    <t>从事记者、编辑工作</t>
  </si>
  <si>
    <t>具有记者资格证；两年以上工作经历</t>
  </si>
  <si>
    <t>从事播音、主持工作</t>
  </si>
  <si>
    <t>主持与播音；播音；播音与主持艺术；新闻与传播</t>
  </si>
  <si>
    <t>桂林市兴安县文广体旅局</t>
  </si>
  <si>
    <t>桂林市兴安县文化馆</t>
  </si>
  <si>
    <t>从事文秘及财务工作</t>
  </si>
  <si>
    <t>文秘；会计；会计统计；财务管理；文秘与办公自动化；现代文秘</t>
  </si>
  <si>
    <t>从事舞蹈表演、音乐表演、主持、群文辅导等工作</t>
  </si>
  <si>
    <t>播音与主持艺术；舞蹈表演；音乐表演；音乐与舞蹈学</t>
  </si>
  <si>
    <t>桂林市兴安县卫生健康局</t>
  </si>
  <si>
    <t>桂林市兴安县兴安县中医医院</t>
  </si>
  <si>
    <t>中医学；针灸学；推拿学；针灸推拿；针灸推拿学</t>
  </si>
  <si>
    <t>取得执业医师资格，持有执业医师资格证书和执业医师执业证书，执业范围为：中医专业</t>
  </si>
  <si>
    <t>护理学初级（士）以上</t>
  </si>
  <si>
    <t>取得执业护士资格，持有护士执业证书和护理学初级（士）以上资格证书</t>
  </si>
  <si>
    <t>兴安县卫生健康局</t>
  </si>
  <si>
    <t>兴安县疾病预防控制中心</t>
  </si>
  <si>
    <t>从事免疫规划管理及流行病学调查相关工作</t>
  </si>
  <si>
    <t>流行病与卫生统计学；公共卫生与预防医学；预防医学</t>
  </si>
  <si>
    <t>桂林市兴安县崔家乡人民政府</t>
  </si>
  <si>
    <t>桂林市兴安县崔家乡党群和政务服务中心</t>
  </si>
  <si>
    <t>从事基层财务工作</t>
  </si>
  <si>
    <t>金融学类；会计学类</t>
  </si>
  <si>
    <t>桂林市兴安县高尚镇人民政府</t>
  </si>
  <si>
    <t xml:space="preserve">桂林市兴安县高尚镇经济发展服务中心 </t>
  </si>
  <si>
    <t>桂林市兴安县高尚镇社会治安综合事务中心</t>
  </si>
  <si>
    <t>面向兴安县村（社区）“两委”成员招聘，须连续担任村（社区）“两委”成员满3年且在岗。获得省部级以上奖励的，报考年龄放宽到45周岁以内。</t>
  </si>
  <si>
    <t>桂林市兴安县华江瑶族乡人民政府</t>
  </si>
  <si>
    <t>兴安县华江瑶族乡乡村建设综合服务中心</t>
  </si>
  <si>
    <t>兴安县华江瑶族乡农业农村服务中心</t>
  </si>
  <si>
    <t>桂林市兴安县界首镇人民政府</t>
  </si>
  <si>
    <t>桂林市兴安县界首镇乡村建设综合服务中心</t>
  </si>
  <si>
    <t>从事乡村建设综合服务管理相关工作</t>
  </si>
  <si>
    <t>经济学类；建筑类；土木类</t>
  </si>
  <si>
    <t>桂林市兴安县界首镇社会治安综合事务中心</t>
  </si>
  <si>
    <t>从事乡镇社会综合治理等综合性工作</t>
  </si>
  <si>
    <t>中国汉语言文学及文秘类；公共管理类</t>
  </si>
  <si>
    <t>桂林市兴安县漠川乡人民政府</t>
  </si>
  <si>
    <t>桂林市兴安县漠川乡农业农村服务中心</t>
  </si>
  <si>
    <t>从事基层林业工作</t>
  </si>
  <si>
    <t>需要野外作业，适合男性。</t>
  </si>
  <si>
    <t>桂林市兴安县溶江镇人民政府</t>
  </si>
  <si>
    <t>桂林市兴安县溶江镇乡村建设综合服务中心</t>
  </si>
  <si>
    <t>从事乡镇工作</t>
  </si>
  <si>
    <t>桂林市兴安县溶江镇社会事务管理中心</t>
  </si>
  <si>
    <t>桂林市兴安县溶江镇农业农村服务中心</t>
  </si>
  <si>
    <t>从事乡镇农村农业专项服务工作</t>
  </si>
  <si>
    <t>植物生产、保护及草学类；自然保护与环境生态类</t>
  </si>
  <si>
    <t>桂林市兴安县湘漓镇人民政府</t>
  </si>
  <si>
    <t>桂林市兴安县湘漓镇经济发展服务中心</t>
  </si>
  <si>
    <t>负责项目报批、企业服务、统计及各种普查等工作。</t>
  </si>
  <si>
    <t>统计学类</t>
  </si>
  <si>
    <t>桂林市兴安县严关镇人民政府</t>
  </si>
  <si>
    <t>桂林市兴安县严关镇乡村建设综合服务中心</t>
  </si>
  <si>
    <t>从事乡镇野外测绘工作</t>
  </si>
  <si>
    <t>管理科学与工程类；测绘科学与技术类；建筑类；土木类</t>
  </si>
  <si>
    <t>桂林市兴安县严关镇党群和政务服务中心</t>
  </si>
  <si>
    <t>中国共产党阳朔县委员会党校</t>
  </si>
  <si>
    <t>从事教学、科研、咨政工作</t>
  </si>
  <si>
    <t>政治学类</t>
  </si>
  <si>
    <t>中国共产党阳朔县委员会宣传部</t>
  </si>
  <si>
    <t>桂林市阳朔县融媒体中心</t>
  </si>
  <si>
    <t>从事新闻编辑、采访等工作</t>
  </si>
  <si>
    <t>助理记者以上</t>
  </si>
  <si>
    <t>助理记者以上或助理编辑以上</t>
  </si>
  <si>
    <t>桂林市阳朔县人民政府</t>
  </si>
  <si>
    <t>桂林市阳朔县市场开发服务中心</t>
  </si>
  <si>
    <t>从事市场设施维修、工程建设工作</t>
  </si>
  <si>
    <t>从事市场管理工作</t>
  </si>
  <si>
    <t>桂林市阳朔县人大常委会办公室</t>
  </si>
  <si>
    <t>桂林市阳朔县人大代表履职服务中心</t>
  </si>
  <si>
    <t>从事人大代表开展活动提供服务，完善、管理智慧人大履职平台</t>
  </si>
  <si>
    <t>中国共产党阳朔县委员会巡察工作领导小组办公室</t>
  </si>
  <si>
    <t>桂林市阳朔县巡察工作信息中心</t>
  </si>
  <si>
    <t>从事巡察信息化建设工作、协助开展其他巡察工作</t>
  </si>
  <si>
    <t>单位结构调整，适合男性</t>
  </si>
  <si>
    <t>中国共产党阳朔县委员会阳朔县人民政府督查和绩效考评办公室</t>
  </si>
  <si>
    <t>桂林市阳朔县督查和绩效评估中心</t>
  </si>
  <si>
    <t>从事协助县委县政府督查和绩效考评办公室完成督查、绩效考评等方面工作</t>
  </si>
  <si>
    <t>2年以上工作经历</t>
  </si>
  <si>
    <t>桂林市阳朔县发展和改革局</t>
  </si>
  <si>
    <t>桂林市阳朔县价格认证中心</t>
  </si>
  <si>
    <t>从事旅游行业价格认证、监管等工作</t>
  </si>
  <si>
    <t>旅游管理类</t>
  </si>
  <si>
    <t>桂林市阳朔县工信和商贸局</t>
  </si>
  <si>
    <t>桂林市阳朔县节能监测中心</t>
  </si>
  <si>
    <t>初级会计资格证书以上</t>
  </si>
  <si>
    <t>桂林市阳朔县公安局</t>
  </si>
  <si>
    <t>桂林市阳朔县公安局互联网信息安全中心</t>
  </si>
  <si>
    <t>从事新型网络犯罪有关的资金追查工作</t>
  </si>
  <si>
    <t>经济统计学；网络经济学；财政学</t>
  </si>
  <si>
    <t>桂林市阳朔县财政局</t>
  </si>
  <si>
    <t>桂林市阳朔县财政局财政性投资预决算评审中心</t>
  </si>
  <si>
    <t>从事土木工程、工程造价等相关工作</t>
  </si>
  <si>
    <t>土木工程；工程管理；工程造价</t>
  </si>
  <si>
    <t>桂林市阳朔县国有资产管理中心</t>
  </si>
  <si>
    <t>从事国有资产财务会计、财务审计、资产评估、资产管理等相关工作</t>
  </si>
  <si>
    <t>法学；商法；经济法；行政法；财税金融法；法律；经济法律事务</t>
  </si>
  <si>
    <t>财政学；经济学；会计；会计学；经济与金融；资产评估；企业财务管理；企业管理；会计与统计核算；企业会计；财务会计</t>
  </si>
  <si>
    <t>桂林市阳朔县自然资源局</t>
  </si>
  <si>
    <t>桂林市阳朔县不动产登记和房产交易中心</t>
  </si>
  <si>
    <t>从事不动产登记工作</t>
  </si>
  <si>
    <t>土地资源管理；城市管理；计算机科学与技术；计算机科学技术</t>
  </si>
  <si>
    <t>桂林市阳朔县住房和城乡建设局</t>
  </si>
  <si>
    <t>桂林市阳朔县住房和城乡建设服务中心</t>
  </si>
  <si>
    <t>从事政策法规等工作</t>
  </si>
  <si>
    <t>从事村镇建设等工作</t>
  </si>
  <si>
    <t>从事建筑市场管理等工作</t>
  </si>
  <si>
    <t>桂林市阳朔县白蚁防治站</t>
  </si>
  <si>
    <t>从事文秘类相关工作</t>
  </si>
  <si>
    <t>桂林市阳朔县交通运输局</t>
  </si>
  <si>
    <t>桂林市阳朔县公路建设养护中心</t>
  </si>
  <si>
    <t>从事技术工作，需下到工地进行指导，外出作业多，有时需单独出工</t>
  </si>
  <si>
    <t>土木工程（专业学位）；土木工程；土木、水利与交通工程；交通土建工程</t>
  </si>
  <si>
    <t>桂林市阳朔县交通运输服务中心</t>
  </si>
  <si>
    <t>从事交通运输运行工作</t>
  </si>
  <si>
    <t>桂林市阳朔县农业农村局</t>
  </si>
  <si>
    <t>桂林市阳朔县农业技术推广中心</t>
  </si>
  <si>
    <t>农林经济管理；农村与区域发展；农业推广；农业经济管理；农学；园艺；植物保护；植物科学与技术</t>
  </si>
  <si>
    <t xml:space="preserve">否 </t>
  </si>
  <si>
    <t>桂林市阳朔县水产畜牧技术推广站</t>
  </si>
  <si>
    <t>从事水产畜牧技术推广工作</t>
  </si>
  <si>
    <t>动物科学；水产养殖学；畜牧；畜牧兽医</t>
  </si>
  <si>
    <t>桂林市阳朔县动物疫病预防控制中心</t>
  </si>
  <si>
    <t>从事动物疫病预防等相关工作</t>
  </si>
  <si>
    <t>动物医学；兽医；畜牧兽医</t>
  </si>
  <si>
    <t>桂林市阳朔县农业机械化技术学校</t>
  </si>
  <si>
    <t>从事农机化培训</t>
  </si>
  <si>
    <t>机械类；农业工程类；中国汉语言文学及文秘类；交通运输类</t>
  </si>
  <si>
    <t>桂林市阳朔县文化广电体育和旅游局</t>
  </si>
  <si>
    <t>桂林市阳朔县文化馆</t>
  </si>
  <si>
    <t>从事演员、群文辅导员、节目编导等工作</t>
  </si>
  <si>
    <t>四级演员及以上</t>
  </si>
  <si>
    <t>从事财务
工作</t>
  </si>
  <si>
    <t>桂林市阳朔县旅游公共管理服务中心</t>
  </si>
  <si>
    <t>从事旅游公共管理服务工作</t>
  </si>
  <si>
    <t>旅游管理类；外国语言文学类；计算机科学与技术类</t>
  </si>
  <si>
    <t>桂林市阳朔县市场监督管理局</t>
  </si>
  <si>
    <t>桂林市阳朔县食品药品农产品安全检验检测中心</t>
  </si>
  <si>
    <t>从事食品药品农产品安全检验检测设备管理等工作</t>
  </si>
  <si>
    <t>计算机科学与技术；计算机技术；计算机应用与维护；计算机科学技术</t>
  </si>
  <si>
    <t>从事食品药品农产品安全检验检测、报告及相关法律适用等工作</t>
  </si>
  <si>
    <t>法学；民法；经济法；行政法；诉讼法；知识产权</t>
  </si>
  <si>
    <t>桂林市阳朔县消费者权益保护中心</t>
  </si>
  <si>
    <t>从事消费者权益保护等工作</t>
  </si>
  <si>
    <t>桂林市阳朔县林业局</t>
  </si>
  <si>
    <t>桂林市阳朔县自然保护地保护中心</t>
  </si>
  <si>
    <t>从业林业相关工作</t>
  </si>
  <si>
    <t>桂林市阳朔县林业技术中心推广站</t>
  </si>
  <si>
    <t>桂林市阳朔县园林管理所</t>
  </si>
  <si>
    <t>从事城市园林工作</t>
  </si>
  <si>
    <t>园林；风景园林；景观学</t>
  </si>
  <si>
    <t>国营阳朔县大源林场</t>
  </si>
  <si>
    <t>公共管理类；工商企业管理</t>
  </si>
  <si>
    <t xml:space="preserve">管理岗位 </t>
  </si>
  <si>
    <t>从事森林资源管理工作</t>
  </si>
  <si>
    <t>偏远山区，条件艰苦</t>
  </si>
  <si>
    <t>桂林市阳朔县城市管理监督局</t>
  </si>
  <si>
    <t>桂林市阳朔县县城环境卫生管理站</t>
  </si>
  <si>
    <t>从事环卫宣传、协助开展乡村振兴等综合管理工作</t>
  </si>
  <si>
    <t>环境设计；新闻学；新闻传播学</t>
  </si>
  <si>
    <t>从事普益乡垃圾填埋场管理工作</t>
  </si>
  <si>
    <t>环境科学与工程类；土木类；建筑类</t>
  </si>
  <si>
    <t>垃圾填埋场管理工作环境艰苦，适合男性；</t>
  </si>
  <si>
    <t>从事环卫监查等工作</t>
  </si>
  <si>
    <t>从事环卫管理、环卫基础建设等工作</t>
  </si>
  <si>
    <t>环卫基础建设工作艰苦，适合男性</t>
  </si>
  <si>
    <t>阳朔遇龙河旅游度假区管理委员会</t>
  </si>
  <si>
    <t>阳朔遇龙河国家级旅游度假区管理中心</t>
  </si>
  <si>
    <t>财政学；汉语言文学；网络与新媒体；文秘与办公自动化</t>
  </si>
  <si>
    <t>会计学；财务会计；企业财务管理；税务会计</t>
  </si>
  <si>
    <t>从事旅游规划管理工作</t>
  </si>
  <si>
    <t>财政学；城乡规划；风景园林；历史建筑保护工程；城镇建设；旅游管理</t>
  </si>
  <si>
    <t>桂林市阳朔县卫生健康局</t>
  </si>
  <si>
    <t>桂林市阳朔县人民医院</t>
  </si>
  <si>
    <t>临床医学博士（专业学位）；临床医学硕士；临床医学</t>
  </si>
  <si>
    <t>取得中级职称可放宽到40周岁；具有执业医师资格。</t>
  </si>
  <si>
    <t>从事麻醉科诊疗工作</t>
  </si>
  <si>
    <t>临床医学博士（专业学位）；临床医学硕士；临床医学；麻醉学</t>
  </si>
  <si>
    <t>取得中级职称可放宽到40周岁；具有执业医师资格，执业范围为麻醉科专业。</t>
  </si>
  <si>
    <t>从事眼耳鼻咽喉科诊疗工作</t>
  </si>
  <si>
    <t>临床医学博士（专业学位）；临床医学硕士；临床医学；眼科学；耳鼻咽喉科学</t>
  </si>
  <si>
    <t>取得中级职称可放宽到40周岁；具有执业医师资格</t>
  </si>
  <si>
    <t>从事B超、MRI、CT、普通放射诊断工作</t>
  </si>
  <si>
    <t>临床医学博士（专业学位）；临床医学硕士；临床医学；影像医学与核医学硕士（专业硕士）；医学影像学</t>
  </si>
  <si>
    <t>取得中级职称可放宽到40周岁；具有执业医师资格，执业范围为医学影像和放射治疗专业。</t>
  </si>
  <si>
    <t>从事妇产科诊疗工作</t>
  </si>
  <si>
    <t>临床医学博士（专业学位）；临床医学硕士；临床医学；妇产科学</t>
  </si>
  <si>
    <t>取得中级职称可放宽到40周岁；具有执业医师资格，执业范围为妇产科专业。</t>
  </si>
  <si>
    <t>从事中西医结合临床诊疗工作</t>
  </si>
  <si>
    <t>中西医结合临床硕士（专业硕士）；中西医临床医学；中西医临床</t>
  </si>
  <si>
    <t>取得中级职称可放宽到40周岁；具有执业医师资格，执业范围为中西医结合专业</t>
  </si>
  <si>
    <t>桂林市阳朔县妇幼保健院</t>
  </si>
  <si>
    <t>临床医学、麻醉学,医学影像学，儿科学，妇产科学硕士（专业硕士）,影像医学与核医学</t>
  </si>
  <si>
    <t>桂林市阳朔县疾病预防控制中心</t>
  </si>
  <si>
    <t>公共卫生管理岗位一</t>
  </si>
  <si>
    <t>从事疾病预防控制工作</t>
  </si>
  <si>
    <t>预防医学；公共卫生；公共卫生与预防医学；营养与食品卫生学</t>
  </si>
  <si>
    <t>公共卫生管理岗位二</t>
  </si>
  <si>
    <t>预防医学；公共卫生；流行病与卫生统计学；劳动卫生与环境卫生学</t>
  </si>
  <si>
    <t>临床医学；临床医学硕士；临床医学博士（专业学位）</t>
  </si>
  <si>
    <t>护理学；护理管理；护理</t>
  </si>
  <si>
    <t>初级（师）以上</t>
  </si>
  <si>
    <t>具有执业护士资格，持有护士执业证书</t>
  </si>
  <si>
    <t>桂林市阳朔县白沙镇人民政府</t>
  </si>
  <si>
    <t>桂林市阳朔县白沙镇乡村振兴工作站</t>
  </si>
  <si>
    <t>从事脱贫攻坚与乡村振兴衔接相关工作及站内财务工作</t>
  </si>
  <si>
    <t>桂林市阳朔县白沙镇社会治安综合事务中心</t>
  </si>
  <si>
    <t>从事社会治安综合治理、平安建设、信访维稳等事务性工作。</t>
  </si>
  <si>
    <t>桂林市阳朔县兴坪镇人民政府</t>
  </si>
  <si>
    <t>桂林市阳朔县兴坪镇党群服务中心</t>
  </si>
  <si>
    <t>从事本辖区的城乡养老保险、医疗保险，就业等工作</t>
  </si>
  <si>
    <t>计算机科学与技术类；公共管理类</t>
  </si>
  <si>
    <t>桂林市阳朔县兴坪镇社会治安综合事务中心</t>
  </si>
  <si>
    <t>从事社会治理综合事务管理工作</t>
  </si>
  <si>
    <t>桂林市阳朔县兴坪镇乡村振兴工作站</t>
  </si>
  <si>
    <t>从事乡村振兴工作</t>
  </si>
  <si>
    <t>桂林市阳朔县福利镇人民政府</t>
  </si>
  <si>
    <t>桂林市阳朔县福利镇乡村振兴工作站</t>
  </si>
  <si>
    <t>从事乡村振兴相关工作</t>
  </si>
  <si>
    <t>桂林市阳朔县福利镇党群服务中心</t>
  </si>
  <si>
    <t>从事党群服务中心日常工作</t>
  </si>
  <si>
    <t>定向招聘服务满2年且在岗或者服务期满、考核称职（合格）的三支一扶、大学生村官、西部志愿者、党建工作组织员（基层岗位）、特岗教师。</t>
  </si>
  <si>
    <t>桂林市阳朔县福利镇乡村建设综合服务中心</t>
  </si>
  <si>
    <t>从事乡镇农房管控、乡村建设工作</t>
  </si>
  <si>
    <t>土木工程；城乡规划；建筑工程</t>
  </si>
  <si>
    <t>桂林市阳朔县高田镇人民政府</t>
  </si>
  <si>
    <t>桂林市阳朔县高田镇农业农村综合服务中心</t>
  </si>
  <si>
    <t>从事林业科学规划和管理，林业病虫害防治，林下经济发展谋划；水利工程建设、运行保障，水土保持规划、防汛抗旱等工作</t>
  </si>
  <si>
    <t>林学及林业工程类；植物生产、保护及草学类；水利类</t>
  </si>
  <si>
    <t>桂林市阳朔县高田镇公共文化传媒旅游服务中心</t>
  </si>
  <si>
    <t>从事乡镇公共文化传媒服务工作</t>
  </si>
  <si>
    <t>旅游管理类；新闻传播学类；艺术类</t>
  </si>
  <si>
    <t>桂林市阳朔县葡萄镇人民政府</t>
  </si>
  <si>
    <t>桂林市阳朔县葡萄镇社会治安综合事务中心</t>
  </si>
  <si>
    <t>桂林市阳朔县葡萄镇乡村建设综合服务中心</t>
  </si>
  <si>
    <t>从事农房审批，定点测绘，卫片执法巡查等相关工作</t>
  </si>
  <si>
    <t>地质类；土木类；管理科学与工程类；测绘科学与技术类；地理科学类；
建筑类</t>
  </si>
  <si>
    <t>桂林市阳朔县金宝乡人民政府</t>
  </si>
  <si>
    <t>桂林市阳朔县金宝乡党群服务中心</t>
  </si>
  <si>
    <t>从事社保、计生等工作</t>
  </si>
  <si>
    <t>桂林市阳朔县金宝乡乡村建设综合服务中心</t>
  </si>
  <si>
    <t>从事农村规划等工作</t>
  </si>
  <si>
    <t>建筑类；土木类</t>
  </si>
  <si>
    <t>桂林市阳朔县金宝乡社会治安综合事务中心</t>
  </si>
  <si>
    <t>从事社会治安综合治理、平安建设、信访维稳等事务性工作</t>
  </si>
  <si>
    <t>桂林市阳朔县杨堤乡人民政府</t>
  </si>
  <si>
    <t>桂林市阳朔县杨堤乡乡村建设综合服务中心</t>
  </si>
  <si>
    <t>从事房屋鉴定、定点测绘和坐标采集工作</t>
  </si>
  <si>
    <t>桂林市阳朔县杨堤乡乡村振兴工作站</t>
  </si>
  <si>
    <t>桂林市阳朔县普益乡人民政府</t>
  </si>
  <si>
    <t>桂林市阳朔县普益乡乡村振兴工作站</t>
  </si>
  <si>
    <t>从事日常管理工作</t>
  </si>
  <si>
    <t>面向阳朔县村（社区）“两委”成员招聘，须连续担任村（社区）“两委”成员满3年且在岗；获得省部级以上奖励的，报考年龄放宽到45周岁以内</t>
  </si>
  <si>
    <t>桂林市阳朔县普益乡党群服务中心</t>
  </si>
  <si>
    <t>从事办公室日常工作</t>
  </si>
  <si>
    <t>桂林市荔浦市人民政府办公室</t>
  </si>
  <si>
    <t>桂林市荔浦市信息中心</t>
  </si>
  <si>
    <t>负责从事全市电子政务外网网络与信息安全管理工作</t>
  </si>
  <si>
    <t>计算机科学与技术；计算机科学技术；物联网工程；数据科学与大数据技术；Web应用程序设计；计算机应用与维护；计算机应用与保护；电子信息工程；通信工程；集成电路设计与集成系统；信息与通信工程；电子信息与通信工程</t>
  </si>
  <si>
    <t>持有计算机二级以上证书</t>
  </si>
  <si>
    <t>桂林市荔浦市政务服务管理办公室</t>
  </si>
  <si>
    <t>桂林市荔浦市公共资源交易中心</t>
  </si>
  <si>
    <t>从事计算机相关工作</t>
  </si>
  <si>
    <t>计算机科学与技术；软件工程；计算机科学技术；计算机应用；计算机及应用</t>
  </si>
  <si>
    <t>桂林市荔浦市林业局</t>
  </si>
  <si>
    <t>桂林市荔浦市林政资源管理站</t>
  </si>
  <si>
    <t>从事森林资源调查等相关技术工作</t>
  </si>
  <si>
    <t>林学；林业工程；林业技术</t>
  </si>
  <si>
    <t>国有荔浦林场</t>
  </si>
  <si>
    <t>从事办公室写作、宣传及日常事务性工作</t>
  </si>
  <si>
    <t>中国汉语言文学及文秘类；新闻传播学类；法学类</t>
  </si>
  <si>
    <t>桂林市荔浦市自然保护地保护中心</t>
  </si>
  <si>
    <t>从事生态保护修复相关工作</t>
  </si>
  <si>
    <t>自然保护与环境生态类；林学及林业工程类</t>
  </si>
  <si>
    <t>中国共产党荔浦市委员会宣传部</t>
  </si>
  <si>
    <t>桂林市荔浦市融媒体中心</t>
  </si>
  <si>
    <t xml:space="preserve"> 从事媒体相关工作</t>
  </si>
  <si>
    <t>广告设计与制作；计算机网络技术；广告学；新闻与传播硕士（专业硕士）</t>
  </si>
  <si>
    <t>桂林市荔浦市红色文化传承中心</t>
  </si>
  <si>
    <t>从事红色文化传承中心讲解、宣教、基地建设等相关工作</t>
  </si>
  <si>
    <t>播音；播音与主持艺术；汉语言文学；广播电视硕士（专业硕士）</t>
  </si>
  <si>
    <t>持有普通话一级乙等以上证书</t>
  </si>
  <si>
    <t>桂林市荔浦市住房和城乡建设局</t>
  </si>
  <si>
    <t>桂林市荔浦市勘察设计技术服务中心</t>
  </si>
  <si>
    <t>从事建设工程管理等相关工作</t>
  </si>
  <si>
    <t>土木工程；给水排水工程；工程管理；工程造价</t>
  </si>
  <si>
    <t>中共荔浦市委员会</t>
  </si>
  <si>
    <t>中共荔浦市委党校</t>
  </si>
  <si>
    <t>会计学；会计；财务管理</t>
  </si>
  <si>
    <t>会计初级专业技术资格以上</t>
  </si>
  <si>
    <t>桂林市荔浦市市场监督管理局</t>
  </si>
  <si>
    <t>桂林市荔浦市产品质量检验所</t>
  </si>
  <si>
    <t>从事检验员工作</t>
  </si>
  <si>
    <t>分析化学；化学；应用化学</t>
  </si>
  <si>
    <t>桂林市荔浦市农业农村局</t>
  </si>
  <si>
    <t>桂林市荔浦市蔬菜技术指导站</t>
  </si>
  <si>
    <t>从事园艺蔬菜类植物种植、保护,农业科学与工程、农药化肥、生物农药科学与工程技术、野生蔬菜资源开发与利用等技术应用研究、培训、推广工作</t>
  </si>
  <si>
    <t>桂林市荔浦市水利局</t>
  </si>
  <si>
    <t>桂林市荔浦市水利局质量监督站</t>
  </si>
  <si>
    <t>从事水利工作</t>
  </si>
  <si>
    <t>水利工程；水利水电工程；水利水电建筑工程；水利水电工程技术；水利工程施工技术；水利工程管理；水利水电工程管理；水利水电工程与管理；城市水利</t>
  </si>
  <si>
    <t>桂林市荔浦市水利电力工程管理处</t>
  </si>
  <si>
    <t>水利工程；水利水电工程；水利水电工程技术；水利工程施工技术；水利工程管理；水利水电工程管理；水利水电工程与管理</t>
  </si>
  <si>
    <t>桂林市荔浦市公安局</t>
  </si>
  <si>
    <t>桂林市荔浦市互联网信息安全中心</t>
  </si>
  <si>
    <t>从事网络安全工作</t>
  </si>
  <si>
    <t>桂林市荔浦市文化广电体育和旅游局</t>
  </si>
  <si>
    <t>桂林市荔浦市旅游服务中心</t>
  </si>
  <si>
    <t>从事新媒体编辑、宣传营销等相关工作</t>
  </si>
  <si>
    <t>视觉传达设计；会展艺术与技术；影视摄影与制作；设计学；设计</t>
  </si>
  <si>
    <t>桂林市荔浦市群众艺术馆</t>
  </si>
  <si>
    <t>从事舞台表演工作</t>
  </si>
  <si>
    <t>需取得艺术系列初级以上专业资格</t>
  </si>
  <si>
    <t>桂林市荔浦市城市管理监督局</t>
  </si>
  <si>
    <t>桂林市荔浦市园林绿化管理所</t>
  </si>
  <si>
    <t>从事办公室文字写作及计算机维护工作</t>
  </si>
  <si>
    <t>桂林市荔浦市机关后勤服务中心</t>
  </si>
  <si>
    <t>桂林市荔浦市公务办公区服务中心</t>
  </si>
  <si>
    <t>负责水电、音响、机要通讯设备维修及管理</t>
  </si>
  <si>
    <t>桂林市荔浦市交通运输局</t>
  </si>
  <si>
    <t>桂林市荔浦市公路建设养护中心</t>
  </si>
  <si>
    <t>从事公路技术及管理工作</t>
  </si>
  <si>
    <t>土木工程；道路桥梁与渡河工程；工程管理</t>
  </si>
  <si>
    <t>桂林市荔浦市卫生健康局</t>
  </si>
  <si>
    <t>桂林市荔浦市疾病预防控制中心</t>
  </si>
  <si>
    <t>从事财务、采购等工作</t>
  </si>
  <si>
    <t>财务管理；财务会计；金融学；金融；财政学</t>
  </si>
  <si>
    <t>初级专业技术资格以上</t>
  </si>
  <si>
    <t>桂林市荔浦市人民医院</t>
  </si>
  <si>
    <t>医师以上职称</t>
  </si>
  <si>
    <t>具有执业医师执业证</t>
  </si>
  <si>
    <t>主治医师以上职称</t>
  </si>
  <si>
    <t>从事医学影像诊断工作</t>
  </si>
  <si>
    <t>具有执业医师执业证，执业范围为医学影像和放射治疗专业</t>
  </si>
  <si>
    <t>中西医结合类</t>
  </si>
  <si>
    <t>从事中医临床诊疗工作</t>
  </si>
  <si>
    <t>针灸学；针灸推拿学；针灸硕士（专业硕士）</t>
  </si>
  <si>
    <t>主管护师以上职称</t>
  </si>
  <si>
    <t>具有护士执业证</t>
  </si>
  <si>
    <t>从事检验技术工作</t>
  </si>
  <si>
    <t>医学检验技术；医学检验；医学实验技术</t>
  </si>
  <si>
    <t>主管检验技师以上职称</t>
  </si>
  <si>
    <t>药剂岗位一</t>
  </si>
  <si>
    <t>从事药剂工作</t>
  </si>
  <si>
    <t>中药学；中药药理学；中药硕士（专业硕士）；中药学硕士（专业硕士）</t>
  </si>
  <si>
    <t>药师以上职称</t>
  </si>
  <si>
    <t>药剂岗位二</t>
  </si>
  <si>
    <t>从事临床药学工作</t>
  </si>
  <si>
    <t>药学；药学专业学位；药学硕士（专业硕士）</t>
  </si>
  <si>
    <t>主管药师以上职称</t>
  </si>
  <si>
    <t>从事财务管理工作</t>
  </si>
  <si>
    <t>中级会计专业技术资格以上</t>
  </si>
  <si>
    <t>桂林市荔浦市中医医院</t>
  </si>
  <si>
    <t>持有医师执业证</t>
  </si>
  <si>
    <t>从事中医诊疗工作</t>
  </si>
  <si>
    <t>中医学类</t>
  </si>
  <si>
    <t>持有护士执业证</t>
  </si>
  <si>
    <t>桂林市荔浦市妇幼保健院</t>
  </si>
  <si>
    <t>从事妇产科临床诊疗工作</t>
  </si>
  <si>
    <t>从事儿科临床诊疗工作</t>
  </si>
  <si>
    <t>从事预防医学工作</t>
  </si>
  <si>
    <t>公共卫生与预防医学类</t>
  </si>
  <si>
    <t>从事中医妇科诊疗工作</t>
  </si>
  <si>
    <t>桂林市荔浦市修仁镇人民政府</t>
  </si>
  <si>
    <t>桂林市荔浦市修仁镇乡村建设综合服务中心</t>
  </si>
  <si>
    <t>从事乡村建设规划许可、农房建设监管、违法查处、政策宣传等工作</t>
  </si>
  <si>
    <t>土木类；建筑类；环境科学与工程类</t>
  </si>
  <si>
    <t>桂林市荔浦市修仁镇党群服务中心</t>
  </si>
  <si>
    <t>从事党建、民政、社保、计生等公共服务事项工作</t>
  </si>
  <si>
    <t>面向荔浦市村（社区）“两委”成员招聘，须连续担任村（社区）“两委”成员满3年且在岗。获得省部级以上奖励的，报考年龄放宽到45周岁以内。</t>
  </si>
  <si>
    <t>桂林市荔浦市修仁镇农业农村综合服务中心</t>
  </si>
  <si>
    <t>从事农业农村等综合服务工作</t>
  </si>
  <si>
    <t>桂林市荔浦市大塘镇人民政府</t>
  </si>
  <si>
    <t xml:space="preserve">桂林市荔浦市大塘镇乡村建设综合服务中心 </t>
  </si>
  <si>
    <t>桂林市荔浦市大塘镇党群服务中心</t>
  </si>
  <si>
    <t>行政管理；行政管理学；劳动与社会保障；文化事业管理</t>
  </si>
  <si>
    <t>两年以上工作经历，定向招聘退役士官士兵</t>
  </si>
  <si>
    <t>桂林市荔浦市蒲芦瑶族乡人民政府</t>
  </si>
  <si>
    <t>桂林市荔浦市蒲芦瑶族乡公共文化传媒服务中心</t>
  </si>
  <si>
    <t>从事文化宣传、广播等工作</t>
  </si>
  <si>
    <t>新闻传播学类；艺术类</t>
  </si>
  <si>
    <t>户籍为桂林市荔浦市</t>
  </si>
  <si>
    <t>桂林市荔浦市茶城乡人民政府</t>
  </si>
  <si>
    <t>桂林市荔浦市茶城乡乡村建设综合服务中心</t>
  </si>
  <si>
    <t>土木类；建筑类；电气、电子及自动化类；测绘科学与技术类</t>
  </si>
  <si>
    <t>下村开展规划测量，适合男性</t>
  </si>
  <si>
    <t>桂林市荔浦市杜莫镇人民政府</t>
  </si>
  <si>
    <t>桂林市荔浦市杜莫镇公共文化传媒服务中心</t>
  </si>
  <si>
    <t>从事设备使用、管理与维护工作</t>
  </si>
  <si>
    <t>电子信息工程；电子信息科学与工程；电子科学与技术</t>
  </si>
  <si>
    <t>桂林市荔浦市东昌镇人民政府</t>
  </si>
  <si>
    <t xml:space="preserve">桂林市荔浦市东昌镇农业农村综合服务中心  </t>
  </si>
  <si>
    <t>农林经济管理类；统计学类</t>
  </si>
  <si>
    <t>桂林市荔浦市东昌镇乡村建设综合服务中心</t>
  </si>
  <si>
    <t>环境科学与工程类；测绘科学与技术类</t>
  </si>
  <si>
    <t>桂林市荔浦市龙怀乡人民政府</t>
  </si>
  <si>
    <t>桂林市荔浦市龙怀乡乡村建设综合服务中心</t>
  </si>
  <si>
    <t>面向荔浦市村党组织书记、村委会主任招聘，须连续担任村党组织书记或者村委会主任满3年（含担任村党组织书记和村委会主任累计满3年）且在岗。获得省部级以上奖励的，报考年龄放宽到45周岁以内。</t>
  </si>
  <si>
    <t>桂林市荔浦市龙怀乡社会治安综合事务中心</t>
  </si>
  <si>
    <t>桂林市荔浦市双江镇人民政府</t>
  </si>
  <si>
    <t>桂林市荔浦市双江镇乡村建设综合服务中心</t>
  </si>
  <si>
    <t>从事土地测绘、定点、审核等工作</t>
  </si>
  <si>
    <t>桂林市荔浦市双江镇经济发展服务中心</t>
  </si>
  <si>
    <t>从事乡村振兴等工作</t>
  </si>
  <si>
    <t>从事农副产品的推广等工作</t>
  </si>
  <si>
    <t>市场营销；食品经济管理；农业推广</t>
  </si>
  <si>
    <t>桂林市荔浦市青山镇人民政府</t>
  </si>
  <si>
    <t>桂林市荔浦市青山镇党群服务中心</t>
  </si>
  <si>
    <t>需深入村屯一线工作，适合男性。</t>
  </si>
  <si>
    <t>桂林市荔浦市荔城镇人民政府</t>
  </si>
  <si>
    <t>桂林市荔浦市荔城镇农业农村综合服务中心</t>
  </si>
  <si>
    <t>从事农业统计等工作</t>
  </si>
  <si>
    <t>工商管理类；会计学类；统计学类</t>
  </si>
  <si>
    <t>桂林市荔浦市荔城镇公共文化传媒服务中心</t>
  </si>
  <si>
    <t>从事新闻宣传、文化等工作</t>
  </si>
  <si>
    <t>新闻传播学类；中国汉语言文学及文秘类；公共管理类</t>
  </si>
  <si>
    <t>桂林市荔浦市新坪镇人民政府</t>
  </si>
  <si>
    <t>桂林市荔浦市新坪镇乡村建设综合服务中心</t>
  </si>
  <si>
    <t>从事国土规建环保安监工作</t>
  </si>
  <si>
    <t>通信工程；广播电视工程；信息与通信工程</t>
  </si>
  <si>
    <t>桂林市荔浦市新坪镇农业农村综合服务中心</t>
  </si>
  <si>
    <t>从事村集体经济发展工作</t>
  </si>
  <si>
    <t>工商管理类；会计学类；审计学类</t>
  </si>
  <si>
    <t>桂林市荔浦市花篢镇人民政府</t>
  </si>
  <si>
    <t>桂林市荔浦市花篢镇党群服务中心</t>
  </si>
  <si>
    <t>桂林市荔浦市马岭镇人民政府</t>
  </si>
  <si>
    <t>桂林市荔浦市马岭镇乡村建设综合服务中心</t>
  </si>
  <si>
    <t>国土测绘与规划；地籍测绘与土地管理；测绘工程技术；测绘工程；测绘工程硕士（专业硕士）</t>
  </si>
  <si>
    <t>中共桂林市恭城瑶族自治县委员会巡察工作办公室</t>
  </si>
  <si>
    <t>桂林市恭城瑶族自治县巡察工作信息中心</t>
  </si>
  <si>
    <t>从事巡察工作</t>
  </si>
  <si>
    <t>中共桂林市恭城瑶族自治县委员会党校</t>
  </si>
  <si>
    <t>从事党校教学培训、理论研究工作</t>
  </si>
  <si>
    <t>哲学类；马克思主义理论类；政治学类；教育学类</t>
  </si>
  <si>
    <t>桂林市恭城瑶族自治县发展和改革局</t>
  </si>
  <si>
    <t>桂林市恭城瑶族自治县重大项目建设服务中心</t>
  </si>
  <si>
    <t>从事重大项目建设管理工作</t>
  </si>
  <si>
    <t>建筑类；土木类；经济学类</t>
  </si>
  <si>
    <t>桂林市恭城瑶族自治县住房和城乡建设局</t>
  </si>
  <si>
    <t>桂林市恭城瑶族自治县环境卫生管理站</t>
  </si>
  <si>
    <t>会计初级职称及以上</t>
  </si>
  <si>
    <t>两年以上工作经历，生源地或户籍为恭城瑶族自治县</t>
  </si>
  <si>
    <t>桂林市恭城瑶族自治县村镇建设管理站</t>
  </si>
  <si>
    <t>从事传统村落、风貌改造技术管理工作　　　</t>
  </si>
  <si>
    <t>桂林市恭城瑶族自治县交通运输局</t>
  </si>
  <si>
    <t>桂林市恭城瑶族自治县公路建设养护中心</t>
  </si>
  <si>
    <t>从事公路、桥梁、建设、养护管理工作</t>
  </si>
  <si>
    <t>桂林市恭城瑶族自治县农业农村局</t>
  </si>
  <si>
    <t>桂林市恭城瑶族自治县动物疫病预防控制中心</t>
  </si>
  <si>
    <t>从事动物防疫和动物实验室工作</t>
  </si>
  <si>
    <t>生源地或户籍为桂林市恭城瑶族自治县</t>
  </si>
  <si>
    <t>桂林市恭城瑶族自治县农房用地管理服务中心</t>
  </si>
  <si>
    <t>从事高标准农田建设、田园综合体规划工作</t>
  </si>
  <si>
    <t>土木工程；土木、水利与交通工程；土木工程（专业学位）</t>
  </si>
  <si>
    <t>桂林市恭城瑶族自治县农业环境监测与绿色食品管理站</t>
  </si>
  <si>
    <t>从事农用地土壤污染防治和安全利用</t>
  </si>
  <si>
    <t>桂林市恭城瑶族自治县农业机械化学校</t>
  </si>
  <si>
    <t>从事农业机械化服务工作</t>
  </si>
  <si>
    <t>农业工程类；机械工程；机械设计制造及其自动化；机械制造及其自动化；机械电子工程</t>
  </si>
  <si>
    <t>桂林市恭城瑶族自治县农机管理站</t>
  </si>
  <si>
    <t>从事办公室文书相关工作</t>
  </si>
  <si>
    <t>桂林市恭城瑶族自治县财政局</t>
  </si>
  <si>
    <t>桂林市恭城瑶族自治县财政信息中心</t>
  </si>
  <si>
    <t>会计学类；工商管理类；经济学类</t>
  </si>
  <si>
    <t>从事计算机应用及管理工作</t>
  </si>
  <si>
    <t>桂林市恭城瑶族自治县金融工作事务中心</t>
  </si>
  <si>
    <t>定向招聘脱贫户家庭（原建档立卡贫困户家庭）毕业生；生源地或户籍为桂林市恭城瑶族自治县</t>
  </si>
  <si>
    <t>桂林市恭城瑶族自治县水利局</t>
  </si>
  <si>
    <t>桂林市恭城瑶族自治县峻山水利工程管理处</t>
  </si>
  <si>
    <t>桂林市恭城瑶族自治县势江水利工程管理所</t>
  </si>
  <si>
    <t>桂林市恭城瑶族自治县龙虎水利工程管理所</t>
  </si>
  <si>
    <t>从事综合管理工作</t>
  </si>
  <si>
    <t>桂林市恭城瑶族自治县文化广电体育和旅游局</t>
  </si>
  <si>
    <t>桂林市恭城瑶族自治县文化馆</t>
  </si>
  <si>
    <t>从事群众文化工作</t>
  </si>
  <si>
    <t>音乐表演；音乐教育；音乐学；艺术教育；现代教育技术硕士（专业硕士）</t>
  </si>
  <si>
    <t>桂林市恭城瑶族自治县文工团</t>
  </si>
  <si>
    <t>从事表演工作</t>
  </si>
  <si>
    <t>戏曲表演；表演；戏剧学；戏剧戏曲学</t>
  </si>
  <si>
    <t>桂林市恭城瑶族自治县文物管理所</t>
  </si>
  <si>
    <t>从事不可移动文物的调查、保护及维修等方面的管理工作</t>
  </si>
  <si>
    <t>汉语言文学；秘书学；秘书；中国语言文学；历史学；考古学；文物与博物馆学；文物保护技术；文物与博物馆</t>
  </si>
  <si>
    <t>桂林市恭城瑶族自治县林业局</t>
  </si>
  <si>
    <t>桂林市恭城瑶族自治县林业技术推广站</t>
  </si>
  <si>
    <t>从事林业科技推广宣传、营造林资料管理工作</t>
  </si>
  <si>
    <t>桂林市恭城瑶族自治县市场监督管理局</t>
  </si>
  <si>
    <t>桂林市恭城瑶族自治县计量检定测试所</t>
  </si>
  <si>
    <t>从事计量器具检定、检测工作</t>
  </si>
  <si>
    <t>仪表仪器及测试技术类</t>
  </si>
  <si>
    <t>桂林市恭城瑶自治县医疗保障保障局</t>
  </si>
  <si>
    <t>桂林市恭城瑶族自治县医疗保障事业管理中心</t>
  </si>
  <si>
    <t>从事综合受理股业务工作</t>
  </si>
  <si>
    <t>生源地或户籍为恭城瑶族自治县</t>
  </si>
  <si>
    <t>从事基金结算工作</t>
  </si>
  <si>
    <t>桂林市恭城瑶族自治县司法局</t>
  </si>
  <si>
    <t>桂林市恭城瑶族自治县公证处</t>
  </si>
  <si>
    <t>从事公证处业务工作</t>
  </si>
  <si>
    <t>通过国家司法考试取得法律职业资格（C证以上）</t>
  </si>
  <si>
    <t>桂林市恭城瑶族自治县自然资源局</t>
  </si>
  <si>
    <t>桂林市恭城瑶族自治县地质灾害预警预报和信息管理中心</t>
  </si>
  <si>
    <t>从事自然资源管理相关工作</t>
  </si>
  <si>
    <t>地理国情监测；地图学与地理信息系统；地理空间信息工程；地图制图学与地理信息工程；土地资源管理；资源勘查工程；矿产普查与勘探</t>
  </si>
  <si>
    <t>最低服务年限4年</t>
  </si>
  <si>
    <t>桂林市恭城瑶族自治县不动产登记和房产交易中心</t>
  </si>
  <si>
    <t>从事不动产登记相关工作</t>
  </si>
  <si>
    <t>人文地理与城乡规划；资源环境与城乡规划管理；人文地理学；城市规划；城乡规划；自然资源登记与管理；土地资源管理</t>
  </si>
  <si>
    <t>桂林市恭城瑶族自治县山林权属纠纷调处中心</t>
  </si>
  <si>
    <t>负责单位法律法规政策宣传及自然资源纠纷调处工作</t>
  </si>
  <si>
    <t>法学；民法；诉讼法；行政法；法律；民法学；诉讼法学；行政诉讼法学</t>
  </si>
  <si>
    <t>桂林市恭城瑶族自治县卫生健康局</t>
  </si>
  <si>
    <t>桂林市恭城瑶族自治县医共体服务中心</t>
  </si>
  <si>
    <t>会计学；注册会计师；管理会计</t>
  </si>
  <si>
    <t>生源地或户籍为桂林市恭城瑶族自治县、两年以上工作经历、中共党员（含预备党员）</t>
  </si>
  <si>
    <t>桂林市恭城瑶族自治县疾病预防控制中心</t>
  </si>
  <si>
    <t>卫生检验与检疫；医学技术；卫生检验；流行病与卫生统计学</t>
  </si>
  <si>
    <t>从事疾病预防控制及预防接种工作</t>
  </si>
  <si>
    <t>临床医学；精神病学与精神卫生；内科学；临床医学硕士；护理；护理学；护理管理</t>
  </si>
  <si>
    <t>执业助理医师以上或护士以上</t>
  </si>
  <si>
    <t>具有执业助理医师以上资格证书或持有护士执业证书</t>
  </si>
  <si>
    <t>桂林市恭城瑶族自治县妇幼保健院</t>
  </si>
  <si>
    <t>具有执业医师证书，执业范围为儿科专业</t>
  </si>
  <si>
    <t>具有执业医师证书</t>
  </si>
  <si>
    <t>从事B超、放射工作</t>
  </si>
  <si>
    <t>中级以上职称</t>
  </si>
  <si>
    <t>具有中级以上职称，两年以上工作经历，最低服务年限4年</t>
  </si>
  <si>
    <t>桂林市恭城瑶族自治县人民医院</t>
  </si>
  <si>
    <t>18-45周岁</t>
  </si>
  <si>
    <t>副主任医师以上</t>
  </si>
  <si>
    <t>具有执业医师资格，副主任医师以上，持有医师资格证书和医师执业证书，执业范围为内科专业</t>
  </si>
  <si>
    <t>具有执业医师资格，主治医师以上，持有医师资格证书和医师执业证书，执业范围为儿科专业或眼耳鼻咽喉科专业或口腔专业或内科专业或外科专业</t>
  </si>
  <si>
    <t>具有执业医师资格，持有医师资格证书和医师执业证书，完成住院医师规范化培训，取得住院医师规范化培训合格证书。执业范围为儿科专业或妇产科专业或口腔专业</t>
  </si>
  <si>
    <t>具有执业医师资格，持有医师资格证书和医师执业证书，执业范围为急救医学科专业或麻醉专业或眼耳鼻咽喉科专业。</t>
  </si>
  <si>
    <t>从事内科诊疗工作</t>
  </si>
  <si>
    <t>从事外科诊疗工作</t>
  </si>
  <si>
    <t>西医临床岗位七</t>
  </si>
  <si>
    <t>从事医学影像和放射治疗工作</t>
  </si>
  <si>
    <t>具有执业医师资格，持有医师资格证书和医师执业证书，执业范围为医学影像和放射治疗专业</t>
  </si>
  <si>
    <t>西医临床岗位八</t>
  </si>
  <si>
    <t>从事病理诊断工作</t>
  </si>
  <si>
    <t>具有执业医师资格，持有医师资格证书和医师执业证书，执业范围为医学检验、病理专业</t>
  </si>
  <si>
    <t>桂林市恭城瑶族自治县中医医院</t>
  </si>
  <si>
    <t>中医临床岗位一</t>
  </si>
  <si>
    <t>中医学；中医儿科学；中医五官科学；中医骨伤科学</t>
  </si>
  <si>
    <t>具有执业医师资格，主治 医师以上</t>
  </si>
  <si>
    <t>中医临床岗位二</t>
  </si>
  <si>
    <t>中医学；针灸推拿学；壮医学；中医儿科学；中医五官科学；中医骨伤科学</t>
  </si>
  <si>
    <t>临床医学；麻醉学；医学影像学；儿科学</t>
  </si>
  <si>
    <t>临床医学；医学影像学；放射医学；影像医学与核医学</t>
  </si>
  <si>
    <t>具有执业医师资格、主治医师以上，执业范围为医学影像和放射治疗专业</t>
  </si>
  <si>
    <t>护理；护理学；助产学</t>
  </si>
  <si>
    <t>具有执业护士资格</t>
  </si>
  <si>
    <t>从事临床检验工作</t>
  </si>
  <si>
    <t>医学检验技术；医学检验；医学技术</t>
  </si>
  <si>
    <t>检验师以上</t>
  </si>
  <si>
    <t>具有医学检验技术资格</t>
  </si>
  <si>
    <t>桂林市恭城瑶族自治县人民武装部</t>
  </si>
  <si>
    <t>桂林市恭城瑶族自治县民兵武器仓库</t>
  </si>
  <si>
    <t>桂林市恭城瑶族自治县民政局</t>
  </si>
  <si>
    <t>桂林市恭城瑶族自治县婚姻登记处</t>
  </si>
  <si>
    <t>从事婚姻登记相关业务</t>
  </si>
  <si>
    <t>桂林市恭城瑶族自治县栗木镇人民政府</t>
  </si>
  <si>
    <t>桂林市恭城瑶族自治县栗木镇乡村建设综合服务中心</t>
  </si>
  <si>
    <t>会计学；财务管理；财务会计</t>
  </si>
  <si>
    <t>生源地或户籍为桂林市恭城瑶族自治县，最低服务期4年</t>
  </si>
  <si>
    <t>桂林市恭城瑶族自治县嘉会镇人民政府</t>
  </si>
  <si>
    <t>桂林市恭城瑶族自治县嘉会镇农业农村综合服务中心</t>
  </si>
  <si>
    <t>从事农业农村等相关工作</t>
  </si>
  <si>
    <t>森林工程；林学；森林保护；农业资源与环境；土壤与农业化学；化学工程与工艺；化学工程</t>
  </si>
  <si>
    <t>桂林市恭城瑶族自治县嘉会镇社会综合治理中心</t>
  </si>
  <si>
    <t>桂林市恭城瑶族自治县西岭镇人民政府</t>
  </si>
  <si>
    <t>桂林市恭城瑶族自治县西岭镇农业农村综合服务中心</t>
  </si>
  <si>
    <t>面向恭城瑶族自治县村（社区）“两委”成员招聘，须连续担任村（社区）“两委”成员满3年且在岗。获得省部级以上        奖励的，报考年龄放宽到45周岁以内</t>
  </si>
  <si>
    <t>桂林市恭城瑶族自治县观音乡人民政府</t>
  </si>
  <si>
    <t>桂林市恭城瑶族自治县观音乡农业农村综合服务中心</t>
  </si>
  <si>
    <t>从事农业农村等工作</t>
  </si>
  <si>
    <t>桂林市恭城瑶族自治县观音乡公共文化传媒旅游服务中心</t>
  </si>
  <si>
    <t>桂林市恭城瑶族自治县龙虎乡人民政府</t>
  </si>
  <si>
    <t>桂林市恭城瑶族自治县龙虎乡退役军人服务站</t>
  </si>
  <si>
    <t>桂林市恭城瑶族自治县栗木矿区管理中心</t>
  </si>
  <si>
    <t>桂林市恭城瑶族自治县栗木矿区卫生和计划生育服务所</t>
  </si>
  <si>
    <t>从事出纳及财务管理工作</t>
  </si>
  <si>
    <t>经济学类；财政学类；会计学类</t>
  </si>
  <si>
    <t>从事社会保障业务工作</t>
  </si>
  <si>
    <t>定向招聘大学生退役士兵或高校人民武装学院毕业生</t>
  </si>
  <si>
    <t>桂林市叠彩区机关事务管理局</t>
  </si>
  <si>
    <t>桂林市叠彩区机关后勤服务中心</t>
  </si>
  <si>
    <t>从事叠彩区国有资产宣传运营及管理工作。</t>
  </si>
  <si>
    <t>艺术类；公共管理类</t>
  </si>
  <si>
    <t>桂林市叠彩区城管局</t>
  </si>
  <si>
    <t>桂林市叠彩区环境卫生管理站</t>
  </si>
  <si>
    <t>从事本单位单位财务工作。</t>
  </si>
  <si>
    <t>桂林市叠彩区住房和城乡建设局</t>
  </si>
  <si>
    <t>桂林市叠彩区房屋征收与补偿服务中心</t>
  </si>
  <si>
    <t>从事本单位涉及房屋征收与补偿的法律法规规定相关工作。</t>
  </si>
  <si>
    <t>桂林市叠彩区北门街道办事处</t>
  </si>
  <si>
    <t>桂林市叠彩区北门街道党群服务中心</t>
  </si>
  <si>
    <t>从事街道基层事务、文字综合写作。</t>
  </si>
  <si>
    <t>桂林市七星区城市管理局</t>
  </si>
  <si>
    <t>桂林市七星区环境卫生管理站</t>
  </si>
  <si>
    <t>从事环卫站日常管理相关工作</t>
  </si>
  <si>
    <t>定向招聘服务满2年且在岗或者服务期满、考核称职（合格）的三支一扶、大学生村官、西部志愿者、党建工作组织员（基层岗位）、特岗教师</t>
  </si>
  <si>
    <t>工商管理类；计算机科学技术类</t>
  </si>
  <si>
    <t>桂林市七星区朝阳乡人民政府</t>
  </si>
  <si>
    <t>桂林市七星区朝阳乡党群服务中心</t>
  </si>
  <si>
    <t>从事辖区乡村建设综合服务工作</t>
  </si>
  <si>
    <t>面向桂林市七星区村(社区)“两委”成员招聘，须连续担任村（社区）“两委”成员满3年且在岗。获得省部级以上奖励的，报考年龄放宽到45周岁以内</t>
  </si>
  <si>
    <t>桂林市七星区七星街道办事处</t>
  </si>
  <si>
    <t>桂林市七星区七星街道社会治安综合事务中心</t>
  </si>
  <si>
    <t>从事社会事务综合服务工作</t>
  </si>
  <si>
    <t>桂林市七星区东江街道办事处</t>
  </si>
  <si>
    <t>桂林市七星区东江街道社会治安综合事务中心</t>
  </si>
  <si>
    <t>社会学类；公共管理类</t>
  </si>
  <si>
    <t>桂林市七星区漓东街道办事处</t>
  </si>
  <si>
    <t>桂林市七星区漓东街道社会治安综合事务中心</t>
  </si>
  <si>
    <t>桂林市七星区穿山街道办事处</t>
  </si>
  <si>
    <t>桂林市七星区穿山街道社会治安综合事务中心</t>
  </si>
  <si>
    <t>定向招聘大学生退役士兵</t>
  </si>
  <si>
    <t>桂林华侨旅游经济区工作委员会(桂林华侨旅游经济区管理委员会)</t>
  </si>
  <si>
    <t>桂林市雁山区民政局</t>
  </si>
  <si>
    <t>桂林市雁山区低收入家庭经济状况核对中心</t>
  </si>
  <si>
    <t>开展救助申请、家庭经济状况信息查询、核对等工作。</t>
  </si>
  <si>
    <t>通信工程；信息管理与信息系统；数字媒体技术；计算机科学与技术；计算机科学技术;公共事业管理</t>
  </si>
  <si>
    <t>桂林市雁山区农业农村局</t>
  </si>
  <si>
    <t>桂林市雁山区水产养殖技术推广站</t>
  </si>
  <si>
    <t>负责水产养殖病虫害的监测、预报和预防；开展水产养殖技术培训和生产指导</t>
  </si>
  <si>
    <t>水产养殖学；水族科学与技术;水生动物医学；淡水渔业</t>
  </si>
  <si>
    <t>桂林市雁山区柘木镇人民政府</t>
  </si>
  <si>
    <t>桂林市雁山区柘木镇农业农村综合服务中心</t>
  </si>
  <si>
    <t>承担管理和指导林业、农村资源、畜牧、水利等工作，负责村镇规划、项目选址、定点等。</t>
  </si>
  <si>
    <t>林学；环境艺术设计;动植物检疫;水利工程管理;城乡规划；城市规划；土木工程;勘查技术与工程；勘察工程</t>
  </si>
  <si>
    <t>桂林市雁山区柘木镇党群服务中心</t>
  </si>
  <si>
    <t>从事党群服务、党费管理等工作</t>
  </si>
  <si>
    <t>财务管理；会计；会计学；金融工程；金融学；</t>
  </si>
  <si>
    <t>要求2023年应届毕业生和2022、2021届尚未落实工作单位的高校毕业生，最低服务年限5年</t>
  </si>
  <si>
    <t>桂林市雁山区草坪回族乡人民政府</t>
  </si>
  <si>
    <t>桂林市雁山区草坪回族乡乡村建设综合服务中心</t>
  </si>
  <si>
    <t>负责查处房屋建设的违法行为、信访、投诉等工作</t>
  </si>
  <si>
    <t>面向桂林市雁山区村党组织书记、村委会主任招聘，须连续担任村党组织书记或者村委会主任满3年（含担任村党组织书记和村委会主任累计满3年）且在岗。获得省部级以上奖励的，报考年龄放宽到45周岁以内。最低服务年限5年。</t>
  </si>
  <si>
    <t>桂林市雁山区草坪回族乡退役军人服务站</t>
  </si>
  <si>
    <t>建立本辖区退役军人信息台账、实行动态管理。</t>
  </si>
  <si>
    <t>生源地或户籍为雁山区。最低服务年限5年</t>
  </si>
  <si>
    <t>桂林市雁山区草坪回族乡经济发展服务中心</t>
  </si>
  <si>
    <t>负责乡镇招商、引资等工作</t>
  </si>
  <si>
    <t>投资学；金融投资学；市场营销；国际经济与贸易；国际贸易</t>
  </si>
  <si>
    <t>桂林市雁山区草坪回族乡公共文化传媒服务中心</t>
  </si>
  <si>
    <t>收集、整理民间文化、抓好乡村旅游、文化市场管理等工作</t>
  </si>
  <si>
    <t>视觉传达设计；旅游管理；旅游管理与服务教育；人力资源管理；行政管理</t>
  </si>
  <si>
    <t>桂林市象山区城市管理局</t>
  </si>
  <si>
    <t>桂林市象山区环境卫生管理站</t>
  </si>
  <si>
    <t>从事单位
财务工作</t>
  </si>
  <si>
    <t>桂林市象山区二塘乡人民政府</t>
  </si>
  <si>
    <t>桂林市象山区二塘乡经济发展
服务中心</t>
  </si>
  <si>
    <t>从事乡村
旅游经济
开发与服务
工作</t>
  </si>
  <si>
    <t xml:space="preserve">旅游管理；森林生态旅游；旅游管理与服务教育
 </t>
  </si>
  <si>
    <t>桂林市象山区委组织部</t>
  </si>
  <si>
    <t>桂林市象山区党群服务中心</t>
  </si>
  <si>
    <t>从事党务、
党建工作</t>
  </si>
  <si>
    <t>桂林市象山区民政局</t>
  </si>
  <si>
    <t>桂林市象山区低收入家庭经济状况核对中心</t>
  </si>
  <si>
    <t>从事办公室综合管理工作</t>
  </si>
  <si>
    <t>面向象山区社区、村“两委”成员招聘，须连续担任社区、村“两委”成员满3年且在岗。获得省部级以上奖励的，报考年龄放宽到45周岁以内。</t>
  </si>
  <si>
    <t>桂林市象山区委
政法委</t>
  </si>
  <si>
    <t>桂林市象山区社会治安综合事务中心</t>
  </si>
  <si>
    <t>从事社会治安综合治理、平安建设、信访维稳等事务性工作；参与解决预防青少年违法犯罪、校园及周边治安综合治理、社区禁毒等社会治安综合治理事项</t>
  </si>
  <si>
    <t xml:space="preserve"> 法学类；法律类;中国汉语言文学及文秘类；</t>
  </si>
  <si>
    <t>具有两年以上工作经历，需要值夜班，队伍结构调整需要，适合男性。</t>
  </si>
  <si>
    <t>桂林市临桂区人民政府办公室</t>
  </si>
  <si>
    <t>桂林市临桂区政务服务中心</t>
  </si>
  <si>
    <t>从事计算机应用工作</t>
  </si>
  <si>
    <t>信息与通信工程；通信工程；信息工程</t>
  </si>
  <si>
    <t>桂林市临桂区机关后勤服务中心</t>
  </si>
  <si>
    <t>桂林市临桂区机关后勤服务中心综合服务队</t>
  </si>
  <si>
    <t>负责起草各类规范性文件，撰写宣传稿件及其他综合性材料</t>
  </si>
  <si>
    <t>汉语言文学；汉语言文学与文化传播；中文应用；文秘与办公自动化；中国语言文学；汉语言文字学；汉语言；秘书；文秘；文秘学；秘书教育；文学；</t>
  </si>
  <si>
    <t>桂林市临桂区卫生健康局</t>
  </si>
  <si>
    <t>桂林市临桂区妇幼保健院</t>
  </si>
  <si>
    <t>具有执业医师资格。持有医师资格证书和医师执业证书。具有中级职称以上资格的，报考年龄放宽到40周岁以内</t>
  </si>
  <si>
    <t>桂林市临桂区人民武装部</t>
  </si>
  <si>
    <t>桂林市临桂区人民武装部民兵训练基地</t>
  </si>
  <si>
    <t>协助军事科完成民兵整组、民兵训练、兵员征集等工作，主要在办公室工作，必要时到室外协助组织训练，有一定工作强度。</t>
  </si>
  <si>
    <t>定向大学生退役士兵和高校人民武装学院毕业生</t>
  </si>
  <si>
    <t>协助政治、组织、人事及办公室工作。</t>
  </si>
  <si>
    <t>法学；法律；法律事务；法律实务；法律硕士（专业硕士）</t>
  </si>
  <si>
    <t>定向招聘退役士官士兵，中共党员（含预备党员）</t>
  </si>
  <si>
    <t>桂林市临桂区应急管理局</t>
  </si>
  <si>
    <t>桂林市临桂区应急综合救援中心</t>
  </si>
  <si>
    <t>桂林市临桂区宛田瑶族乡人民政府</t>
  </si>
  <si>
    <t>桂林市临桂区宛田瑶族乡党群服务中心</t>
  </si>
  <si>
    <t>从事民政等工作</t>
  </si>
  <si>
    <t>通信工程；信息工程；通信与信息系统；信息与通信工程；电子与通信工程</t>
  </si>
  <si>
    <t>限户籍地为临桂区</t>
  </si>
  <si>
    <t>桂林市临桂区宛田瑶族乡农业农村综合服务中心</t>
  </si>
  <si>
    <t>从事财务相关方面的工作</t>
  </si>
  <si>
    <t>会计；会计学；财务会计；审计；审计学</t>
  </si>
  <si>
    <t>桂林市临桂区宛田瑶族乡乡村建设综合服务中心</t>
  </si>
  <si>
    <t>从事国土资源、土地管理等相关工作</t>
  </si>
  <si>
    <t>桂林市临桂区茶洞镇人民政府</t>
  </si>
  <si>
    <t>桂林市临桂区茶洞镇乡村建设综合服务中心</t>
  </si>
  <si>
    <t>从事乡村建设综合服务中心相关工作</t>
  </si>
  <si>
    <t>桂林市临桂区两江镇人民政府</t>
  </si>
  <si>
    <t>桂林市临桂区两江镇党群服务中心</t>
  </si>
  <si>
    <t>从事站所有关会计方面的工作</t>
  </si>
  <si>
    <t>桂林市临桂区中庸镇人民政府</t>
  </si>
  <si>
    <t>桂林市临桂区中庸镇乡村建设综合服务中心</t>
  </si>
  <si>
    <t>岗位从事乡村建设服务中心的工作内容</t>
  </si>
  <si>
    <t>会计学类；艺术类</t>
  </si>
  <si>
    <t>桂林市临桂区黄沙瑶族乡人民政府</t>
  </si>
  <si>
    <t>桂林市临桂区黄沙瑶族乡公共文化传媒服务中心</t>
  </si>
  <si>
    <t>从事公共文化传媒服务中心有关方面工作</t>
  </si>
  <si>
    <t>桂林市临桂区黄沙瑶族乡党群服务中心</t>
  </si>
  <si>
    <t>从事社保相关工作</t>
  </si>
  <si>
    <t>面向临桂区村（社区）党组织书记、村委会主任、村“两委”成员招聘，须连续担任村（社区）党组织书记、村委会主任或者村”两委“成员满3年（含担任村委会党组织书记、村委会主任、村“两委”成员累计满3年）且在岗。获得省部级以上奖励的，报考年龄放宽到45周岁以内。</t>
  </si>
  <si>
    <t>桂林市临桂区黄沙瑶族乡农业农村综合服务中心</t>
  </si>
  <si>
    <t>从事农业农村综合服务中心相关工作</t>
  </si>
  <si>
    <t>桂林市临桂区黄沙瑶族乡社会治安综合治理中心</t>
  </si>
  <si>
    <t>定向招聘桂林市临桂区脱贫户家庭（原建档立卡贫困户家庭）毕业生,最低服务年限3年</t>
  </si>
  <si>
    <t>桂林市临桂区黄沙瑶族乡乡村建设综合服务中心</t>
  </si>
  <si>
    <t>从事乡村建设综合服务中心有关方面工作</t>
  </si>
  <si>
    <t>桂林市临桂区南边山镇人民政府</t>
  </si>
  <si>
    <t>桂林市临桂区南边山镇社会治安综合治理中心</t>
  </si>
  <si>
    <t>负责社会治安综合治理中心日常工作及水利纠纷相关工作</t>
  </si>
  <si>
    <t>水文与水资源工程,水务工程,水利科学与工程，水利工程,水利工程管理</t>
  </si>
  <si>
    <t>桂林市临桂区六塘镇人民政府</t>
  </si>
  <si>
    <t>桂林市临桂区六塘镇乡村建设综合服务中心</t>
  </si>
  <si>
    <t>桂林市临桂区六塘镇党群服务中心</t>
  </si>
  <si>
    <t>从事党群服务相关工作</t>
  </si>
  <si>
    <t>社会学类</t>
  </si>
  <si>
    <t>中共桂林市秀峰区委员会宣传部</t>
  </si>
  <si>
    <t>桂林市秀峰区融媒体中心</t>
  </si>
  <si>
    <t>中共桂林市秀峰区委员会组织部</t>
  </si>
  <si>
    <t>桂林市秀峰区党群服务中心</t>
  </si>
  <si>
    <t>从事财务会计等工作</t>
  </si>
  <si>
    <t>中共桂林市秀峰区委员会政法委员会</t>
  </si>
  <si>
    <t>桂林市秀峰区社会治安综合事务中心</t>
  </si>
  <si>
    <t>基层综合服务平台管理、党务工作及其他综合治理事项</t>
  </si>
  <si>
    <t>法学类；法律类；公共管理类</t>
  </si>
  <si>
    <t>桂林市秀峰区人民政府办公室</t>
  </si>
  <si>
    <t>桂林市秀峰区政务服务中心</t>
  </si>
  <si>
    <t>桂林市秀峰区教育局</t>
  </si>
  <si>
    <t>区属学校</t>
  </si>
  <si>
    <t>负责学校卫生保健，卫生宣传教育，卫生监督，开展常见病预防和矫治等工作。</t>
  </si>
  <si>
    <t>临床医学；儿科医学；儿科学；预防医学；妇幼保健医学；内科学；外科学；中西医临床医学；中西医临床；中西医结合；外科学硕士（专业硕士）；急诊医学硕士（专业硕士）；临床医学（专业学位）、临床医学硕士、内科学硕士（专业硕士）</t>
  </si>
  <si>
    <t>具有执业医师资格，持有医师资格证书和医师执业证书。具有中级职称的年龄可放宽到40周岁以下；具有高级职称的年龄可放宽到45周岁以下。报考本单位聘用后最低服务年限为5年。</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</si>
</sst>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quot;￥&quot;* #,##0_-;\-&quot;￥&quot;* #,##0_-;_-&quot;￥&quot;* &quot;-&quot;_-;_-@_-"/>
    <numFmt numFmtId="179" formatCode="_-* #,##0.00_-;\-* #,##0.00_-;_-* &quot;-&quot;??_-;_-@_-"/>
    <numFmt numFmtId="180" formatCode="0.00_ "/>
    <numFmt numFmtId="181" formatCode="0_ "/>
  </numFmts>
  <fonts count="29">
    <font>
      <sz val="11"/>
      <color indexed="8"/>
      <name val="宋体"/>
      <family val="0"/>
    </font>
    <font>
      <sz val="11"/>
      <name val="宋体"/>
      <family val="0"/>
    </font>
    <font>
      <b/>
      <sz val="10"/>
      <name val="宋体"/>
      <family val="0"/>
    </font>
    <font>
      <sz val="10"/>
      <name val="宋体"/>
      <family val="0"/>
    </font>
    <font>
      <sz val="18"/>
      <name val="方正小标宋简体"/>
      <family val="0"/>
    </font>
    <font>
      <b/>
      <sz val="11"/>
      <name val="宋体"/>
      <family val="0"/>
    </font>
    <font>
      <b/>
      <sz val="12"/>
      <name val="宋体"/>
      <family val="0"/>
    </font>
    <font>
      <sz val="9"/>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theme="1"/>
      <name val="Calibri"/>
      <family val="0"/>
    </font>
    <font>
      <sz val="10"/>
      <name val="Calibri"/>
      <family val="0"/>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51"/>
        <bgColor indexed="64"/>
      </patternFill>
    </fill>
    <fill>
      <patternFill patternType="solid">
        <fgColor indexed="46"/>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22"/>
        <bgColor indexed="64"/>
      </patternFill>
    </fill>
    <fill>
      <patternFill patternType="solid">
        <fgColor indexed="52"/>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right style="thin"/>
      <top style="thin"/>
      <bottom style="thin"/>
    </border>
    <border>
      <left style="thin"/>
      <right style="thin"/>
      <top style="thin"/>
      <bottom/>
    </border>
    <border>
      <left style="thin"/>
      <right style="thin"/>
      <top/>
      <bottom style="thin"/>
    </border>
    <border>
      <left style="thin">
        <color indexed="8"/>
      </left>
      <right style="thin">
        <color indexed="8"/>
      </right>
      <top>
        <color indexed="63"/>
      </top>
      <bottom style="thin">
        <color indexed="8"/>
      </bottom>
    </border>
    <border>
      <left style="thin"/>
      <right/>
      <top style="thin"/>
      <bottom style="thin"/>
    </border>
    <border>
      <left/>
      <right/>
      <top style="thin"/>
      <bottom style="thin"/>
    </border>
    <border>
      <left style="thin">
        <color indexed="8"/>
      </left>
      <right style="thin">
        <color indexed="8"/>
      </right>
      <top style="thin">
        <color indexed="8"/>
      </top>
      <bottom style="thin">
        <color indexed="8"/>
      </bottom>
    </border>
    <border>
      <left/>
      <right style="thin">
        <color rgb="FF000000"/>
      </right>
      <top/>
      <bottom style="thin">
        <color rgb="FF000000"/>
      </bottom>
    </border>
    <border>
      <left/>
      <right style="thin"/>
      <top style="thin"/>
      <bottom style="thin"/>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color indexed="8"/>
      </left>
      <right style="thin">
        <color indexed="8"/>
      </right>
      <top style="thin">
        <color indexed="8"/>
      </top>
      <bottom>
        <color indexed="63"/>
      </bottom>
    </border>
    <border>
      <left style="thin"/>
      <right style="thin"/>
      <top style="thin">
        <color indexed="8"/>
      </top>
      <bottom style="thin"/>
    </border>
    <border>
      <left>
        <color indexed="63"/>
      </left>
      <right>
        <color indexed="63"/>
      </right>
      <top>
        <color indexed="63"/>
      </top>
      <bottom style="thin">
        <color rgb="FF000000"/>
      </bottom>
    </border>
    <border>
      <left style="thin"/>
      <right style="thin"/>
      <top/>
      <bottom/>
    </border>
    <border>
      <left>
        <color indexed="63"/>
      </left>
      <right style="thin">
        <color indexed="8"/>
      </right>
      <top>
        <color indexed="63"/>
      </top>
      <bottom style="thin">
        <color indexed="8"/>
      </bottom>
    </border>
    <border>
      <left style="thin"/>
      <right/>
      <top>
        <color indexed="63"/>
      </top>
      <bottom style="thin"/>
    </border>
    <border>
      <left/>
      <right style="thin"/>
      <top>
        <color indexed="63"/>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0" fillId="2" borderId="0" applyNumberFormat="0" applyBorder="0" applyAlignment="0" applyProtection="0"/>
    <xf numFmtId="0" fontId="8" fillId="3"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179" fontId="0" fillId="0" borderId="0" applyFon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0" fillId="3"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0" borderId="0">
      <alignment vertical="center"/>
      <protection/>
    </xf>
    <xf numFmtId="0" fontId="16" fillId="0" borderId="0" applyNumberForma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0" fillId="7" borderId="0" applyNumberFormat="0" applyBorder="0" applyAlignment="0" applyProtection="0"/>
    <xf numFmtId="0" fontId="13" fillId="0" borderId="5" applyNumberFormat="0" applyFill="0" applyAlignment="0" applyProtection="0"/>
    <xf numFmtId="0" fontId="10" fillId="8" borderId="0" applyNumberFormat="0" applyBorder="0" applyAlignment="0" applyProtection="0"/>
    <xf numFmtId="0" fontId="19" fillId="9" borderId="6" applyNumberFormat="0" applyAlignment="0" applyProtection="0"/>
    <xf numFmtId="0" fontId="20" fillId="9" borderId="1" applyNumberFormat="0" applyAlignment="0" applyProtection="0"/>
    <xf numFmtId="0" fontId="21" fillId="10" borderId="7" applyNumberFormat="0" applyAlignment="0" applyProtection="0"/>
    <xf numFmtId="0" fontId="0" fillId="2" borderId="0" applyNumberFormat="0" applyBorder="0" applyAlignment="0" applyProtection="0"/>
    <xf numFmtId="0" fontId="10" fillId="11"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2" borderId="0" applyNumberFormat="0" applyBorder="0" applyAlignment="0" applyProtection="0"/>
    <xf numFmtId="0" fontId="25" fillId="12" borderId="0" applyNumberFormat="0" applyBorder="0" applyAlignment="0" applyProtection="0"/>
    <xf numFmtId="0" fontId="0" fillId="13" borderId="0" applyNumberFormat="0" applyBorder="0" applyAlignment="0" applyProtection="0"/>
    <xf numFmtId="0" fontId="10" fillId="14"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10" fillId="10" borderId="0" applyNumberFormat="0" applyBorder="0" applyAlignment="0" applyProtection="0"/>
    <xf numFmtId="0" fontId="10" fillId="15" borderId="0" applyNumberFormat="0" applyBorder="0" applyAlignment="0" applyProtection="0"/>
    <xf numFmtId="0" fontId="0" fillId="16" borderId="0" applyNumberFormat="0" applyBorder="0" applyAlignment="0" applyProtection="0"/>
    <xf numFmtId="0" fontId="0" fillId="12" borderId="0" applyNumberFormat="0" applyBorder="0" applyAlignment="0" applyProtection="0"/>
    <xf numFmtId="0" fontId="10" fillId="17" borderId="0" applyNumberFormat="0" applyBorder="0" applyAlignment="0" applyProtection="0"/>
    <xf numFmtId="0" fontId="0" fillId="13"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0" fillId="20" borderId="0" applyNumberFormat="0" applyBorder="0" applyAlignment="0" applyProtection="0"/>
    <xf numFmtId="0" fontId="10" fillId="21" borderId="0" applyNumberFormat="0" applyBorder="0" applyAlignment="0" applyProtection="0"/>
    <xf numFmtId="0" fontId="26" fillId="0" borderId="0">
      <alignment/>
      <protection/>
    </xf>
    <xf numFmtId="0" fontId="27" fillId="0" borderId="0">
      <alignment vertical="center"/>
      <protection/>
    </xf>
    <xf numFmtId="0" fontId="0" fillId="0" borderId="0">
      <alignment vertical="center"/>
      <protection/>
    </xf>
    <xf numFmtId="0" fontId="26" fillId="0" borderId="0">
      <alignment/>
      <protection/>
    </xf>
    <xf numFmtId="0" fontId="26" fillId="0" borderId="0">
      <alignment/>
      <protection/>
    </xf>
  </cellStyleXfs>
  <cellXfs count="89">
    <xf numFmtId="0" fontId="0" fillId="0" borderId="0" xfId="0" applyAlignment="1">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pplyProtection="1">
      <alignment horizontal="center" vertical="center" wrapText="1"/>
      <protection/>
    </xf>
    <xf numFmtId="0" fontId="3" fillId="0" borderId="0" xfId="0" applyFont="1" applyFill="1" applyAlignment="1">
      <alignment horizontal="center" vertical="center"/>
    </xf>
    <xf numFmtId="0" fontId="3"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vertical="center"/>
    </xf>
    <xf numFmtId="0" fontId="4"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180" fontId="3" fillId="0" borderId="13" xfId="0" applyNumberFormat="1" applyFont="1" applyFill="1" applyBorder="1" applyAlignment="1">
      <alignment horizontal="center" vertical="center" wrapText="1"/>
    </xf>
    <xf numFmtId="0" fontId="3" fillId="0" borderId="12" xfId="65" applyFont="1" applyFill="1" applyBorder="1" applyAlignment="1">
      <alignment horizontal="center" vertical="center" wrapText="1"/>
      <protection/>
    </xf>
    <xf numFmtId="180" fontId="3" fillId="0" borderId="10" xfId="64" applyNumberFormat="1" applyFont="1" applyFill="1" applyBorder="1" applyAlignment="1">
      <alignment horizontal="center" vertical="center" wrapText="1"/>
      <protection/>
    </xf>
    <xf numFmtId="0" fontId="3" fillId="0" borderId="10" xfId="65" applyFont="1" applyFill="1" applyBorder="1" applyAlignment="1">
      <alignment horizontal="center" vertical="center" wrapText="1"/>
      <protection/>
    </xf>
    <xf numFmtId="0" fontId="28" fillId="0" borderId="10" xfId="0" applyFont="1" applyFill="1" applyBorder="1" applyAlignment="1">
      <alignment vertical="center" wrapText="1"/>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180" fontId="3" fillId="0" borderId="16"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0" fontId="28" fillId="0" borderId="10" xfId="0" applyFont="1" applyFill="1" applyBorder="1" applyAlignment="1">
      <alignment horizontal="justify" vertical="center"/>
    </xf>
    <xf numFmtId="0" fontId="2" fillId="0" borderId="18"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0" fontId="5" fillId="0" borderId="11" xfId="47" applyFont="1" applyFill="1" applyBorder="1" applyAlignment="1">
      <alignment horizontal="center" vertical="center" wrapText="1"/>
    </xf>
    <xf numFmtId="0" fontId="2" fillId="0" borderId="10" xfId="0" applyFont="1" applyFill="1" applyBorder="1" applyAlignment="1">
      <alignment vertical="center" wrapText="1"/>
    </xf>
    <xf numFmtId="0" fontId="5" fillId="0" borderId="12" xfId="47"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2" xfId="65" applyFont="1" applyFill="1" applyBorder="1" applyAlignment="1">
      <alignment horizontal="center" vertical="center" wrapText="1"/>
      <protection/>
    </xf>
    <xf numFmtId="0" fontId="3" fillId="0" borderId="19" xfId="65" applyFont="1" applyFill="1" applyBorder="1" applyAlignment="1">
      <alignment horizontal="center" vertical="center" wrapText="1"/>
      <protection/>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0" xfId="0" applyFont="1" applyFill="1" applyBorder="1" applyAlignment="1">
      <alignment horizontal="center" vertical="center" wrapText="1"/>
    </xf>
    <xf numFmtId="181" fontId="3" fillId="0" borderId="10" xfId="0" applyNumberFormat="1" applyFont="1" applyFill="1" applyBorder="1" applyAlignment="1">
      <alignment horizontal="center" vertical="center" wrapText="1"/>
    </xf>
    <xf numFmtId="0" fontId="3" fillId="0" borderId="10" xfId="65"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 fillId="0" borderId="10" xfId="66" applyFont="1" applyFill="1" applyBorder="1" applyAlignment="1" applyProtection="1">
      <alignment horizontal="center" vertical="center" wrapText="1"/>
      <protection/>
    </xf>
    <xf numFmtId="0" fontId="3" fillId="0" borderId="10" xfId="66"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49" fontId="3" fillId="0" borderId="10" xfId="32" applyNumberFormat="1" applyFont="1" applyFill="1" applyBorder="1" applyAlignment="1">
      <alignment horizontal="center" vertical="center" wrapText="1"/>
      <protection/>
    </xf>
    <xf numFmtId="180" fontId="3" fillId="0" borderId="10" xfId="0" applyNumberFormat="1" applyFont="1" applyFill="1" applyBorder="1" applyAlignment="1">
      <alignment horizontal="center" vertical="center" wrapText="1"/>
    </xf>
    <xf numFmtId="18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20" fontId="3" fillId="0" borderId="12" xfId="0" applyNumberFormat="1" applyFont="1" applyFill="1" applyBorder="1" applyAlignment="1">
      <alignment horizontal="center" vertical="center" wrapText="1"/>
    </xf>
    <xf numFmtId="49" fontId="3" fillId="0" borderId="10" xfId="64" applyNumberFormat="1" applyFont="1" applyFill="1" applyBorder="1" applyAlignment="1">
      <alignment horizontal="center" vertical="center" wrapText="1"/>
      <protection/>
    </xf>
    <xf numFmtId="49" fontId="3" fillId="0" borderId="10" xfId="67" applyNumberFormat="1" applyFont="1" applyFill="1" applyBorder="1" applyAlignment="1">
      <alignment horizontal="center" vertical="center" wrapText="1"/>
      <protection/>
    </xf>
    <xf numFmtId="0" fontId="3" fillId="0" borderId="12"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4" xfId="64"/>
    <cellStyle name="常规 2" xfId="65"/>
    <cellStyle name="常规_Sheet1" xfId="66"/>
    <cellStyle name="常规 11" xfId="67"/>
    <cellStyle name="常规_Sheet1_3"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S928"/>
  <sheetViews>
    <sheetView tabSelected="1" zoomScale="85" zoomScaleNormal="85" workbookViewId="0" topLeftCell="N1">
      <pane ySplit="4" topLeftCell="A712" activePane="bottomLeft" state="frozen"/>
      <selection pane="bottomLeft" activeCell="AG1" sqref="AG1:AI65536"/>
    </sheetView>
  </sheetViews>
  <sheetFormatPr defaultColWidth="9.00390625" defaultRowHeight="13.5"/>
  <cols>
    <col min="1" max="1" width="5.375" style="16" customWidth="1"/>
    <col min="2" max="2" width="10.375" style="16" customWidth="1"/>
    <col min="3" max="3" width="11.125" style="16" customWidth="1"/>
    <col min="4" max="4" width="7.625" style="16" customWidth="1"/>
    <col min="5" max="5" width="7.50390625" style="16" customWidth="1"/>
    <col min="6" max="6" width="10.125" style="16" customWidth="1"/>
    <col min="7" max="7" width="6.50390625" style="16" customWidth="1"/>
    <col min="8" max="8" width="5.625" style="16" customWidth="1"/>
    <col min="9" max="9" width="14.875" style="16" customWidth="1"/>
    <col min="10" max="10" width="4.625" style="16" customWidth="1"/>
    <col min="11" max="11" width="21.875" style="16" customWidth="1"/>
    <col min="12" max="13" width="5.25390625" style="16" customWidth="1"/>
    <col min="14" max="14" width="7.875" style="16" customWidth="1"/>
    <col min="15" max="15" width="9.25390625" style="16" customWidth="1"/>
    <col min="16" max="17" width="6.00390625" style="16" customWidth="1"/>
    <col min="18" max="18" width="10.00390625" style="16" customWidth="1"/>
    <col min="19" max="19" width="5.875" style="16" customWidth="1"/>
    <col min="20" max="20" width="7.625" style="16" customWidth="1"/>
    <col min="21" max="21" width="5.125" style="16" customWidth="1"/>
    <col min="22" max="22" width="9.50390625" style="16" customWidth="1"/>
    <col min="23" max="23" width="21.875" style="16" customWidth="1"/>
    <col min="24" max="24" width="6.875" style="16" customWidth="1"/>
    <col min="25" max="25" width="5.875" style="16" customWidth="1"/>
    <col min="26" max="26" width="4.50390625" style="16" customWidth="1"/>
    <col min="27" max="27" width="4.875" style="16" customWidth="1"/>
    <col min="28" max="28" width="9.125" style="16" customWidth="1"/>
    <col min="29" max="29" width="5.125" style="16" customWidth="1"/>
    <col min="30" max="30" width="3.875" style="16" customWidth="1"/>
    <col min="31" max="31" width="4.625" style="16" customWidth="1"/>
    <col min="32" max="32" width="4.375" style="16" customWidth="1"/>
    <col min="33" max="16384" width="9.00390625" style="16" customWidth="1"/>
  </cols>
  <sheetData>
    <row r="1" ht="21" customHeight="1">
      <c r="A1" s="17" t="s">
        <v>0</v>
      </c>
    </row>
    <row r="2" spans="1:32" s="1" customFormat="1" ht="31.5" customHeight="1">
      <c r="A2" s="18" t="s">
        <v>1</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row>
    <row r="3" spans="1:32" s="2" customFormat="1" ht="25.5" customHeight="1">
      <c r="A3" s="19" t="s">
        <v>2</v>
      </c>
      <c r="B3" s="19" t="s">
        <v>3</v>
      </c>
      <c r="C3" s="19" t="s">
        <v>4</v>
      </c>
      <c r="D3" s="20" t="s">
        <v>5</v>
      </c>
      <c r="E3" s="19" t="s">
        <v>6</v>
      </c>
      <c r="F3" s="21" t="s">
        <v>7</v>
      </c>
      <c r="G3" s="19" t="s">
        <v>8</v>
      </c>
      <c r="H3" s="21" t="s">
        <v>9</v>
      </c>
      <c r="I3" s="21" t="s">
        <v>10</v>
      </c>
      <c r="J3" s="19" t="s">
        <v>11</v>
      </c>
      <c r="K3" s="33" t="s">
        <v>12</v>
      </c>
      <c r="L3" s="34"/>
      <c r="M3" s="34"/>
      <c r="N3" s="34"/>
      <c r="O3" s="34"/>
      <c r="P3" s="34"/>
      <c r="Q3" s="34"/>
      <c r="R3" s="34"/>
      <c r="S3" s="34"/>
      <c r="T3" s="34"/>
      <c r="U3" s="34"/>
      <c r="V3" s="34"/>
      <c r="W3" s="41"/>
      <c r="X3" s="19" t="s">
        <v>13</v>
      </c>
      <c r="Y3" s="19"/>
      <c r="Z3" s="19"/>
      <c r="AA3" s="44" t="s">
        <v>14</v>
      </c>
      <c r="AB3" s="44" t="s">
        <v>15</v>
      </c>
      <c r="AC3" s="44" t="s">
        <v>16</v>
      </c>
      <c r="AD3" s="44" t="s">
        <v>17</v>
      </c>
      <c r="AE3" s="19" t="s">
        <v>18</v>
      </c>
      <c r="AF3" s="19" t="s">
        <v>19</v>
      </c>
    </row>
    <row r="4" spans="1:32" s="3" customFormat="1" ht="75" customHeight="1">
      <c r="A4" s="19"/>
      <c r="B4" s="19"/>
      <c r="C4" s="19"/>
      <c r="D4" s="22"/>
      <c r="E4" s="19"/>
      <c r="F4" s="23"/>
      <c r="G4" s="19"/>
      <c r="H4" s="23"/>
      <c r="I4" s="23"/>
      <c r="J4" s="19"/>
      <c r="K4" s="19" t="s">
        <v>20</v>
      </c>
      <c r="L4" s="19" t="s">
        <v>21</v>
      </c>
      <c r="M4" s="19" t="s">
        <v>22</v>
      </c>
      <c r="N4" s="19" t="s">
        <v>23</v>
      </c>
      <c r="O4" s="19" t="s">
        <v>24</v>
      </c>
      <c r="P4" s="19" t="s">
        <v>25</v>
      </c>
      <c r="Q4" s="42" t="s">
        <v>26</v>
      </c>
      <c r="R4" s="19" t="s">
        <v>27</v>
      </c>
      <c r="S4" s="19" t="s">
        <v>28</v>
      </c>
      <c r="T4" s="19" t="s">
        <v>29</v>
      </c>
      <c r="U4" s="19" t="s">
        <v>30</v>
      </c>
      <c r="V4" s="19" t="s">
        <v>31</v>
      </c>
      <c r="W4" s="19" t="s">
        <v>32</v>
      </c>
      <c r="X4" s="19" t="s">
        <v>33</v>
      </c>
      <c r="Y4" s="19" t="s">
        <v>34</v>
      </c>
      <c r="Z4" s="45" t="s">
        <v>35</v>
      </c>
      <c r="AA4" s="46"/>
      <c r="AB4" s="46"/>
      <c r="AC4" s="46"/>
      <c r="AD4" s="46"/>
      <c r="AE4" s="19"/>
      <c r="AF4" s="19"/>
    </row>
    <row r="5" spans="1:32" s="4" customFormat="1" ht="66.75" customHeight="1">
      <c r="A5" s="24">
        <v>1</v>
      </c>
      <c r="B5" s="24" t="s">
        <v>36</v>
      </c>
      <c r="C5" s="24" t="s">
        <v>37</v>
      </c>
      <c r="D5" s="24" t="s">
        <v>38</v>
      </c>
      <c r="E5" s="24" t="s">
        <v>39</v>
      </c>
      <c r="F5" s="24">
        <v>1450300001</v>
      </c>
      <c r="G5" s="24" t="s">
        <v>40</v>
      </c>
      <c r="H5" s="24" t="s">
        <v>41</v>
      </c>
      <c r="I5" s="24" t="s">
        <v>42</v>
      </c>
      <c r="J5" s="24">
        <v>1</v>
      </c>
      <c r="K5" s="24" t="s">
        <v>43</v>
      </c>
      <c r="L5" s="24" t="s">
        <v>44</v>
      </c>
      <c r="M5" s="24" t="s">
        <v>45</v>
      </c>
      <c r="N5" s="24" t="s">
        <v>46</v>
      </c>
      <c r="O5" s="24" t="s">
        <v>47</v>
      </c>
      <c r="P5" s="24" t="s">
        <v>48</v>
      </c>
      <c r="Q5" s="24" t="s">
        <v>48</v>
      </c>
      <c r="R5" s="43" t="s">
        <v>48</v>
      </c>
      <c r="S5" s="24" t="s">
        <v>48</v>
      </c>
      <c r="T5" s="24" t="s">
        <v>48</v>
      </c>
      <c r="U5" s="24" t="s">
        <v>48</v>
      </c>
      <c r="V5" s="24" t="s">
        <v>48</v>
      </c>
      <c r="W5" s="24" t="s">
        <v>49</v>
      </c>
      <c r="X5" s="24" t="s">
        <v>50</v>
      </c>
      <c r="Y5" s="24" t="s">
        <v>51</v>
      </c>
      <c r="Z5" s="24">
        <v>11</v>
      </c>
      <c r="AA5" s="24" t="s">
        <v>48</v>
      </c>
      <c r="AB5" s="24" t="s">
        <v>48</v>
      </c>
      <c r="AC5" s="47" t="s">
        <v>52</v>
      </c>
      <c r="AD5" s="24" t="s">
        <v>48</v>
      </c>
      <c r="AE5" s="24" t="s">
        <v>48</v>
      </c>
      <c r="AF5" s="24" t="s">
        <v>48</v>
      </c>
    </row>
    <row r="6" spans="1:32" s="4" customFormat="1" ht="66.75" customHeight="1">
      <c r="A6" s="24">
        <v>2</v>
      </c>
      <c r="B6" s="24" t="s">
        <v>36</v>
      </c>
      <c r="C6" s="24" t="s">
        <v>53</v>
      </c>
      <c r="D6" s="24" t="s">
        <v>38</v>
      </c>
      <c r="E6" s="24" t="s">
        <v>39</v>
      </c>
      <c r="F6" s="24">
        <v>1450300002</v>
      </c>
      <c r="G6" s="24" t="s">
        <v>40</v>
      </c>
      <c r="H6" s="24" t="s">
        <v>41</v>
      </c>
      <c r="I6" s="24" t="s">
        <v>54</v>
      </c>
      <c r="J6" s="24">
        <v>1</v>
      </c>
      <c r="K6" s="24" t="s">
        <v>55</v>
      </c>
      <c r="L6" s="24" t="s">
        <v>44</v>
      </c>
      <c r="M6" s="24" t="s">
        <v>45</v>
      </c>
      <c r="N6" s="24" t="s">
        <v>46</v>
      </c>
      <c r="O6" s="24" t="s">
        <v>47</v>
      </c>
      <c r="P6" s="24" t="s">
        <v>48</v>
      </c>
      <c r="Q6" s="24" t="s">
        <v>48</v>
      </c>
      <c r="R6" s="43" t="s">
        <v>48</v>
      </c>
      <c r="S6" s="24" t="s">
        <v>48</v>
      </c>
      <c r="T6" s="24" t="s">
        <v>48</v>
      </c>
      <c r="U6" s="24" t="s">
        <v>48</v>
      </c>
      <c r="V6" s="24" t="s">
        <v>48</v>
      </c>
      <c r="W6" s="24" t="s">
        <v>49</v>
      </c>
      <c r="X6" s="24" t="s">
        <v>50</v>
      </c>
      <c r="Y6" s="24" t="s">
        <v>51</v>
      </c>
      <c r="Z6" s="24">
        <v>11</v>
      </c>
      <c r="AA6" s="24" t="s">
        <v>48</v>
      </c>
      <c r="AB6" s="24" t="s">
        <v>48</v>
      </c>
      <c r="AC6" s="47" t="s">
        <v>52</v>
      </c>
      <c r="AD6" s="24" t="s">
        <v>48</v>
      </c>
      <c r="AE6" s="24" t="s">
        <v>48</v>
      </c>
      <c r="AF6" s="24" t="s">
        <v>48</v>
      </c>
    </row>
    <row r="7" spans="1:32" s="5" customFormat="1" ht="72.75" customHeight="1">
      <c r="A7" s="24">
        <v>3</v>
      </c>
      <c r="B7" s="25" t="s">
        <v>56</v>
      </c>
      <c r="C7" s="25" t="s">
        <v>57</v>
      </c>
      <c r="D7" s="25" t="s">
        <v>38</v>
      </c>
      <c r="E7" s="25" t="s">
        <v>39</v>
      </c>
      <c r="F7" s="24">
        <v>1450300003</v>
      </c>
      <c r="G7" s="25" t="s">
        <v>40</v>
      </c>
      <c r="H7" s="25" t="s">
        <v>41</v>
      </c>
      <c r="I7" s="25" t="s">
        <v>58</v>
      </c>
      <c r="J7" s="25">
        <v>1</v>
      </c>
      <c r="K7" s="25" t="s">
        <v>59</v>
      </c>
      <c r="L7" s="25" t="s">
        <v>44</v>
      </c>
      <c r="M7" s="25" t="s">
        <v>45</v>
      </c>
      <c r="N7" s="25" t="s">
        <v>46</v>
      </c>
      <c r="O7" s="25" t="s">
        <v>47</v>
      </c>
      <c r="P7" s="25" t="s">
        <v>48</v>
      </c>
      <c r="Q7" s="25" t="s">
        <v>60</v>
      </c>
      <c r="R7" s="37" t="s">
        <v>48</v>
      </c>
      <c r="S7" s="25" t="s">
        <v>48</v>
      </c>
      <c r="T7" s="25" t="s">
        <v>48</v>
      </c>
      <c r="U7" s="25" t="s">
        <v>48</v>
      </c>
      <c r="V7" s="25" t="s">
        <v>48</v>
      </c>
      <c r="W7" s="25" t="s">
        <v>61</v>
      </c>
      <c r="X7" s="25" t="s">
        <v>50</v>
      </c>
      <c r="Y7" s="25" t="s">
        <v>51</v>
      </c>
      <c r="Z7" s="25">
        <v>11</v>
      </c>
      <c r="AA7" s="25" t="s">
        <v>48</v>
      </c>
      <c r="AB7" s="25" t="s">
        <v>48</v>
      </c>
      <c r="AC7" s="47" t="s">
        <v>52</v>
      </c>
      <c r="AD7" s="25" t="s">
        <v>48</v>
      </c>
      <c r="AE7" s="25" t="s">
        <v>48</v>
      </c>
      <c r="AF7" s="25" t="s">
        <v>48</v>
      </c>
    </row>
    <row r="8" spans="1:32" s="5" customFormat="1" ht="69.75" customHeight="1">
      <c r="A8" s="24">
        <v>4</v>
      </c>
      <c r="B8" s="25" t="s">
        <v>62</v>
      </c>
      <c r="C8" s="25" t="s">
        <v>63</v>
      </c>
      <c r="D8" s="25" t="s">
        <v>38</v>
      </c>
      <c r="E8" s="25" t="s">
        <v>64</v>
      </c>
      <c r="F8" s="24">
        <v>1450300004</v>
      </c>
      <c r="G8" s="25" t="s">
        <v>65</v>
      </c>
      <c r="H8" s="25" t="s">
        <v>41</v>
      </c>
      <c r="I8" s="25" t="s">
        <v>66</v>
      </c>
      <c r="J8" s="25">
        <v>1</v>
      </c>
      <c r="K8" s="35" t="s">
        <v>67</v>
      </c>
      <c r="L8" s="25" t="s">
        <v>68</v>
      </c>
      <c r="M8" s="25" t="s">
        <v>69</v>
      </c>
      <c r="N8" s="25" t="s">
        <v>46</v>
      </c>
      <c r="O8" s="25" t="s">
        <v>47</v>
      </c>
      <c r="P8" s="25" t="s">
        <v>48</v>
      </c>
      <c r="Q8" s="25" t="s">
        <v>60</v>
      </c>
      <c r="R8" s="37" t="s">
        <v>48</v>
      </c>
      <c r="S8" s="25" t="s">
        <v>48</v>
      </c>
      <c r="T8" s="25" t="s">
        <v>48</v>
      </c>
      <c r="U8" s="25" t="s">
        <v>48</v>
      </c>
      <c r="V8" s="25" t="s">
        <v>48</v>
      </c>
      <c r="W8" s="25" t="s">
        <v>70</v>
      </c>
      <c r="X8" s="25" t="s">
        <v>50</v>
      </c>
      <c r="Y8" s="25" t="s">
        <v>51</v>
      </c>
      <c r="Z8" s="25">
        <v>11</v>
      </c>
      <c r="AA8" s="25" t="s">
        <v>48</v>
      </c>
      <c r="AB8" s="25" t="s">
        <v>48</v>
      </c>
      <c r="AC8" s="47" t="s">
        <v>52</v>
      </c>
      <c r="AD8" s="25" t="s">
        <v>48</v>
      </c>
      <c r="AE8" s="25" t="s">
        <v>48</v>
      </c>
      <c r="AF8" s="25" t="s">
        <v>48</v>
      </c>
    </row>
    <row r="9" spans="1:32" s="5" customFormat="1" ht="69.75" customHeight="1">
      <c r="A9" s="24">
        <v>5</v>
      </c>
      <c r="B9" s="25" t="s">
        <v>62</v>
      </c>
      <c r="C9" s="25" t="s">
        <v>71</v>
      </c>
      <c r="D9" s="25" t="s">
        <v>38</v>
      </c>
      <c r="E9" s="25" t="s">
        <v>64</v>
      </c>
      <c r="F9" s="24">
        <v>1450300005</v>
      </c>
      <c r="G9" s="25" t="s">
        <v>65</v>
      </c>
      <c r="H9" s="25" t="s">
        <v>41</v>
      </c>
      <c r="I9" s="25" t="s">
        <v>66</v>
      </c>
      <c r="J9" s="25">
        <v>2</v>
      </c>
      <c r="K9" s="26" t="s">
        <v>72</v>
      </c>
      <c r="L9" s="25" t="s">
        <v>44</v>
      </c>
      <c r="M9" s="25" t="s">
        <v>45</v>
      </c>
      <c r="N9" s="25" t="s">
        <v>46</v>
      </c>
      <c r="O9" s="25" t="s">
        <v>47</v>
      </c>
      <c r="P9" s="25" t="s">
        <v>48</v>
      </c>
      <c r="Q9" s="25" t="s">
        <v>48</v>
      </c>
      <c r="R9" s="37" t="s">
        <v>48</v>
      </c>
      <c r="S9" s="25" t="s">
        <v>48</v>
      </c>
      <c r="T9" s="25" t="s">
        <v>48</v>
      </c>
      <c r="U9" s="25" t="s">
        <v>48</v>
      </c>
      <c r="V9" s="25" t="s">
        <v>48</v>
      </c>
      <c r="W9" s="25" t="s">
        <v>47</v>
      </c>
      <c r="X9" s="25" t="s">
        <v>50</v>
      </c>
      <c r="Y9" s="25" t="s">
        <v>51</v>
      </c>
      <c r="Z9" s="25">
        <v>11</v>
      </c>
      <c r="AA9" s="25" t="s">
        <v>48</v>
      </c>
      <c r="AB9" s="25" t="s">
        <v>48</v>
      </c>
      <c r="AC9" s="47" t="s">
        <v>52</v>
      </c>
      <c r="AD9" s="25" t="s">
        <v>48</v>
      </c>
      <c r="AE9" s="25" t="s">
        <v>48</v>
      </c>
      <c r="AF9" s="25" t="s">
        <v>48</v>
      </c>
    </row>
    <row r="10" spans="1:32" s="5" customFormat="1" ht="69.75" customHeight="1">
      <c r="A10" s="24">
        <v>6</v>
      </c>
      <c r="B10" s="25" t="s">
        <v>62</v>
      </c>
      <c r="C10" s="25" t="s">
        <v>73</v>
      </c>
      <c r="D10" s="25" t="s">
        <v>38</v>
      </c>
      <c r="E10" s="25" t="s">
        <v>64</v>
      </c>
      <c r="F10" s="24">
        <v>1450300006</v>
      </c>
      <c r="G10" s="25" t="s">
        <v>65</v>
      </c>
      <c r="H10" s="25" t="s">
        <v>41</v>
      </c>
      <c r="I10" s="25" t="s">
        <v>66</v>
      </c>
      <c r="J10" s="25">
        <v>2</v>
      </c>
      <c r="K10" s="26" t="s">
        <v>72</v>
      </c>
      <c r="L10" s="25" t="s">
        <v>44</v>
      </c>
      <c r="M10" s="25" t="s">
        <v>45</v>
      </c>
      <c r="N10" s="25" t="s">
        <v>46</v>
      </c>
      <c r="O10" s="25" t="s">
        <v>47</v>
      </c>
      <c r="P10" s="25" t="s">
        <v>48</v>
      </c>
      <c r="Q10" s="25" t="s">
        <v>48</v>
      </c>
      <c r="R10" s="37" t="s">
        <v>48</v>
      </c>
      <c r="S10" s="25" t="s">
        <v>48</v>
      </c>
      <c r="T10" s="25" t="s">
        <v>48</v>
      </c>
      <c r="U10" s="25" t="s">
        <v>48</v>
      </c>
      <c r="V10" s="25" t="s">
        <v>48</v>
      </c>
      <c r="W10" s="25" t="s">
        <v>47</v>
      </c>
      <c r="X10" s="25" t="s">
        <v>50</v>
      </c>
      <c r="Y10" s="25" t="s">
        <v>51</v>
      </c>
      <c r="Z10" s="25">
        <v>11</v>
      </c>
      <c r="AA10" s="25" t="s">
        <v>48</v>
      </c>
      <c r="AB10" s="25" t="s">
        <v>48</v>
      </c>
      <c r="AC10" s="47" t="s">
        <v>52</v>
      </c>
      <c r="AD10" s="25" t="s">
        <v>48</v>
      </c>
      <c r="AE10" s="25" t="s">
        <v>48</v>
      </c>
      <c r="AF10" s="25" t="s">
        <v>48</v>
      </c>
    </row>
    <row r="11" spans="1:32" s="5" customFormat="1" ht="67.5" customHeight="1">
      <c r="A11" s="24">
        <v>7</v>
      </c>
      <c r="B11" s="25" t="s">
        <v>62</v>
      </c>
      <c r="C11" s="25" t="s">
        <v>74</v>
      </c>
      <c r="D11" s="25" t="s">
        <v>38</v>
      </c>
      <c r="E11" s="25" t="s">
        <v>64</v>
      </c>
      <c r="F11" s="24">
        <v>1450300007</v>
      </c>
      <c r="G11" s="25" t="s">
        <v>65</v>
      </c>
      <c r="H11" s="25" t="s">
        <v>41</v>
      </c>
      <c r="I11" s="25" t="s">
        <v>66</v>
      </c>
      <c r="J11" s="25">
        <v>2</v>
      </c>
      <c r="K11" s="26" t="s">
        <v>75</v>
      </c>
      <c r="L11" s="25" t="s">
        <v>44</v>
      </c>
      <c r="M11" s="25" t="s">
        <v>45</v>
      </c>
      <c r="N11" s="25" t="s">
        <v>46</v>
      </c>
      <c r="O11" s="25" t="s">
        <v>47</v>
      </c>
      <c r="P11" s="25" t="s">
        <v>48</v>
      </c>
      <c r="Q11" s="25" t="s">
        <v>60</v>
      </c>
      <c r="R11" s="37" t="s">
        <v>48</v>
      </c>
      <c r="S11" s="25" t="s">
        <v>48</v>
      </c>
      <c r="T11" s="25" t="s">
        <v>48</v>
      </c>
      <c r="U11" s="25" t="s">
        <v>48</v>
      </c>
      <c r="V11" s="25" t="s">
        <v>48</v>
      </c>
      <c r="W11" s="25" t="s">
        <v>70</v>
      </c>
      <c r="X11" s="25" t="s">
        <v>50</v>
      </c>
      <c r="Y11" s="25" t="s">
        <v>51</v>
      </c>
      <c r="Z11" s="25">
        <v>11</v>
      </c>
      <c r="AA11" s="25" t="s">
        <v>48</v>
      </c>
      <c r="AB11" s="25" t="s">
        <v>48</v>
      </c>
      <c r="AC11" s="47" t="s">
        <v>52</v>
      </c>
      <c r="AD11" s="25" t="s">
        <v>48</v>
      </c>
      <c r="AE11" s="25" t="s">
        <v>48</v>
      </c>
      <c r="AF11" s="25" t="s">
        <v>48</v>
      </c>
    </row>
    <row r="12" spans="1:32" s="5" customFormat="1" ht="67.5" customHeight="1">
      <c r="A12" s="24">
        <v>8</v>
      </c>
      <c r="B12" s="25" t="s">
        <v>62</v>
      </c>
      <c r="C12" s="25" t="s">
        <v>76</v>
      </c>
      <c r="D12" s="25" t="s">
        <v>38</v>
      </c>
      <c r="E12" s="25" t="s">
        <v>64</v>
      </c>
      <c r="F12" s="24">
        <v>1450300008</v>
      </c>
      <c r="G12" s="25" t="s">
        <v>65</v>
      </c>
      <c r="H12" s="25" t="s">
        <v>41</v>
      </c>
      <c r="I12" s="25" t="s">
        <v>66</v>
      </c>
      <c r="J12" s="25">
        <v>2</v>
      </c>
      <c r="K12" s="26" t="s">
        <v>72</v>
      </c>
      <c r="L12" s="25" t="s">
        <v>44</v>
      </c>
      <c r="M12" s="25" t="s">
        <v>45</v>
      </c>
      <c r="N12" s="25" t="s">
        <v>46</v>
      </c>
      <c r="O12" s="25" t="s">
        <v>47</v>
      </c>
      <c r="P12" s="25" t="s">
        <v>48</v>
      </c>
      <c r="Q12" s="25" t="s">
        <v>48</v>
      </c>
      <c r="R12" s="37" t="s">
        <v>48</v>
      </c>
      <c r="S12" s="25" t="s">
        <v>48</v>
      </c>
      <c r="T12" s="25" t="s">
        <v>48</v>
      </c>
      <c r="U12" s="25" t="s">
        <v>48</v>
      </c>
      <c r="V12" s="25" t="s">
        <v>48</v>
      </c>
      <c r="W12" s="25" t="s">
        <v>47</v>
      </c>
      <c r="X12" s="25" t="s">
        <v>50</v>
      </c>
      <c r="Y12" s="25" t="s">
        <v>51</v>
      </c>
      <c r="Z12" s="25">
        <v>11</v>
      </c>
      <c r="AA12" s="25" t="s">
        <v>48</v>
      </c>
      <c r="AB12" s="25" t="s">
        <v>48</v>
      </c>
      <c r="AC12" s="47" t="s">
        <v>52</v>
      </c>
      <c r="AD12" s="25" t="s">
        <v>48</v>
      </c>
      <c r="AE12" s="25" t="s">
        <v>48</v>
      </c>
      <c r="AF12" s="25" t="s">
        <v>48</v>
      </c>
    </row>
    <row r="13" spans="1:32" s="5" customFormat="1" ht="79.5" customHeight="1">
      <c r="A13" s="24">
        <v>9</v>
      </c>
      <c r="B13" s="26" t="s">
        <v>77</v>
      </c>
      <c r="C13" s="26" t="s">
        <v>78</v>
      </c>
      <c r="D13" s="26" t="s">
        <v>38</v>
      </c>
      <c r="E13" s="26" t="s">
        <v>64</v>
      </c>
      <c r="F13" s="24">
        <v>1450300009</v>
      </c>
      <c r="G13" s="26" t="s">
        <v>65</v>
      </c>
      <c r="H13" s="26" t="s">
        <v>41</v>
      </c>
      <c r="I13" s="26" t="s">
        <v>79</v>
      </c>
      <c r="J13" s="25">
        <v>1</v>
      </c>
      <c r="K13" s="26" t="s">
        <v>80</v>
      </c>
      <c r="L13" s="26" t="s">
        <v>44</v>
      </c>
      <c r="M13" s="26" t="s">
        <v>45</v>
      </c>
      <c r="N13" s="26" t="s">
        <v>46</v>
      </c>
      <c r="O13" s="26" t="s">
        <v>81</v>
      </c>
      <c r="P13" s="26" t="s">
        <v>48</v>
      </c>
      <c r="Q13" s="26" t="s">
        <v>48</v>
      </c>
      <c r="R13" s="26" t="s">
        <v>48</v>
      </c>
      <c r="S13" s="26" t="s">
        <v>48</v>
      </c>
      <c r="T13" s="26" t="s">
        <v>48</v>
      </c>
      <c r="U13" s="26" t="s">
        <v>48</v>
      </c>
      <c r="V13" s="26" t="s">
        <v>48</v>
      </c>
      <c r="W13" s="25" t="s">
        <v>47</v>
      </c>
      <c r="X13" s="26" t="s">
        <v>50</v>
      </c>
      <c r="Y13" s="26" t="s">
        <v>51</v>
      </c>
      <c r="Z13" s="25">
        <v>11</v>
      </c>
      <c r="AA13" s="26" t="s">
        <v>48</v>
      </c>
      <c r="AB13" s="26" t="s">
        <v>48</v>
      </c>
      <c r="AC13" s="47" t="s">
        <v>52</v>
      </c>
      <c r="AD13" s="26" t="s">
        <v>48</v>
      </c>
      <c r="AE13" s="26" t="s">
        <v>48</v>
      </c>
      <c r="AF13" s="26" t="s">
        <v>48</v>
      </c>
    </row>
    <row r="14" spans="1:32" s="5" customFormat="1" ht="72.75" customHeight="1">
      <c r="A14" s="24">
        <v>10</v>
      </c>
      <c r="B14" s="25" t="s">
        <v>82</v>
      </c>
      <c r="C14" s="25" t="s">
        <v>83</v>
      </c>
      <c r="D14" s="25" t="s">
        <v>38</v>
      </c>
      <c r="E14" s="25" t="s">
        <v>64</v>
      </c>
      <c r="F14" s="24">
        <v>1450300010</v>
      </c>
      <c r="G14" s="25" t="s">
        <v>65</v>
      </c>
      <c r="H14" s="25" t="s">
        <v>41</v>
      </c>
      <c r="I14" s="25" t="s">
        <v>84</v>
      </c>
      <c r="J14" s="25">
        <v>1</v>
      </c>
      <c r="K14" s="25" t="s">
        <v>85</v>
      </c>
      <c r="L14" s="25" t="s">
        <v>44</v>
      </c>
      <c r="M14" s="25" t="s">
        <v>45</v>
      </c>
      <c r="N14" s="25" t="s">
        <v>46</v>
      </c>
      <c r="O14" s="25" t="s">
        <v>47</v>
      </c>
      <c r="P14" s="25" t="s">
        <v>48</v>
      </c>
      <c r="Q14" s="25" t="s">
        <v>48</v>
      </c>
      <c r="R14" s="37" t="s">
        <v>48</v>
      </c>
      <c r="S14" s="25" t="s">
        <v>48</v>
      </c>
      <c r="T14" s="25" t="s">
        <v>48</v>
      </c>
      <c r="U14" s="25" t="s">
        <v>48</v>
      </c>
      <c r="V14" s="25" t="s">
        <v>48</v>
      </c>
      <c r="W14" s="25" t="s">
        <v>47</v>
      </c>
      <c r="X14" s="25" t="s">
        <v>50</v>
      </c>
      <c r="Y14" s="25" t="s">
        <v>51</v>
      </c>
      <c r="Z14" s="25">
        <v>11</v>
      </c>
      <c r="AA14" s="25" t="s">
        <v>48</v>
      </c>
      <c r="AB14" s="25" t="s">
        <v>48</v>
      </c>
      <c r="AC14" s="47" t="s">
        <v>52</v>
      </c>
      <c r="AD14" s="25" t="s">
        <v>48</v>
      </c>
      <c r="AE14" s="25" t="s">
        <v>48</v>
      </c>
      <c r="AF14" s="25" t="s">
        <v>48</v>
      </c>
    </row>
    <row r="15" spans="1:32" s="5" customFormat="1" ht="70.5" customHeight="1">
      <c r="A15" s="24">
        <v>11</v>
      </c>
      <c r="B15" s="25" t="s">
        <v>86</v>
      </c>
      <c r="C15" s="25" t="s">
        <v>87</v>
      </c>
      <c r="D15" s="25" t="s">
        <v>38</v>
      </c>
      <c r="E15" s="25" t="s">
        <v>88</v>
      </c>
      <c r="F15" s="24">
        <v>1450300011</v>
      </c>
      <c r="G15" s="25" t="s">
        <v>65</v>
      </c>
      <c r="H15" s="25" t="s">
        <v>41</v>
      </c>
      <c r="I15" s="25" t="s">
        <v>89</v>
      </c>
      <c r="J15" s="25">
        <v>1</v>
      </c>
      <c r="K15" s="25" t="s">
        <v>90</v>
      </c>
      <c r="L15" s="25" t="s">
        <v>44</v>
      </c>
      <c r="M15" s="25" t="s">
        <v>45</v>
      </c>
      <c r="N15" s="25" t="s">
        <v>46</v>
      </c>
      <c r="O15" s="25" t="s">
        <v>47</v>
      </c>
      <c r="P15" s="25" t="s">
        <v>48</v>
      </c>
      <c r="Q15" s="25" t="s">
        <v>48</v>
      </c>
      <c r="R15" s="37" t="s">
        <v>48</v>
      </c>
      <c r="S15" s="25" t="s">
        <v>48</v>
      </c>
      <c r="T15" s="25" t="s">
        <v>48</v>
      </c>
      <c r="U15" s="25" t="s">
        <v>48</v>
      </c>
      <c r="V15" s="25" t="s">
        <v>48</v>
      </c>
      <c r="W15" s="25" t="s">
        <v>91</v>
      </c>
      <c r="X15" s="25" t="s">
        <v>50</v>
      </c>
      <c r="Y15" s="25" t="s">
        <v>51</v>
      </c>
      <c r="Z15" s="25">
        <v>11</v>
      </c>
      <c r="AA15" s="25" t="s">
        <v>48</v>
      </c>
      <c r="AB15" s="25" t="s">
        <v>48</v>
      </c>
      <c r="AC15" s="47" t="s">
        <v>52</v>
      </c>
      <c r="AD15" s="25" t="s">
        <v>48</v>
      </c>
      <c r="AE15" s="25" t="s">
        <v>48</v>
      </c>
      <c r="AF15" s="25" t="s">
        <v>48</v>
      </c>
    </row>
    <row r="16" spans="1:32" s="5" customFormat="1" ht="70.5" customHeight="1">
      <c r="A16" s="24">
        <v>12</v>
      </c>
      <c r="B16" s="25" t="s">
        <v>86</v>
      </c>
      <c r="C16" s="25" t="s">
        <v>87</v>
      </c>
      <c r="D16" s="25" t="s">
        <v>38</v>
      </c>
      <c r="E16" s="25" t="s">
        <v>92</v>
      </c>
      <c r="F16" s="24">
        <v>1450300012</v>
      </c>
      <c r="G16" s="25" t="s">
        <v>65</v>
      </c>
      <c r="H16" s="25" t="s">
        <v>41</v>
      </c>
      <c r="I16" s="25" t="s">
        <v>93</v>
      </c>
      <c r="J16" s="25">
        <v>1</v>
      </c>
      <c r="K16" s="25" t="s">
        <v>90</v>
      </c>
      <c r="L16" s="25" t="s">
        <v>44</v>
      </c>
      <c r="M16" s="25" t="s">
        <v>45</v>
      </c>
      <c r="N16" s="25" t="s">
        <v>46</v>
      </c>
      <c r="O16" s="25" t="s">
        <v>47</v>
      </c>
      <c r="P16" s="25" t="s">
        <v>48</v>
      </c>
      <c r="Q16" s="25" t="s">
        <v>48</v>
      </c>
      <c r="R16" s="37" t="s">
        <v>48</v>
      </c>
      <c r="S16" s="25" t="s">
        <v>48</v>
      </c>
      <c r="T16" s="25" t="s">
        <v>48</v>
      </c>
      <c r="U16" s="25" t="s">
        <v>48</v>
      </c>
      <c r="V16" s="25" t="s">
        <v>48</v>
      </c>
      <c r="W16" s="25" t="s">
        <v>94</v>
      </c>
      <c r="X16" s="25" t="s">
        <v>50</v>
      </c>
      <c r="Y16" s="25" t="s">
        <v>51</v>
      </c>
      <c r="Z16" s="25">
        <v>11</v>
      </c>
      <c r="AA16" s="25" t="s">
        <v>48</v>
      </c>
      <c r="AB16" s="25" t="s">
        <v>48</v>
      </c>
      <c r="AC16" s="47" t="s">
        <v>52</v>
      </c>
      <c r="AD16" s="25" t="s">
        <v>48</v>
      </c>
      <c r="AE16" s="25" t="s">
        <v>48</v>
      </c>
      <c r="AF16" s="25" t="s">
        <v>48</v>
      </c>
    </row>
    <row r="17" spans="1:32" s="5" customFormat="1" ht="64.5" customHeight="1">
      <c r="A17" s="24">
        <v>13</v>
      </c>
      <c r="B17" s="25" t="s">
        <v>86</v>
      </c>
      <c r="C17" s="25" t="s">
        <v>87</v>
      </c>
      <c r="D17" s="25" t="s">
        <v>38</v>
      </c>
      <c r="E17" s="25" t="s">
        <v>95</v>
      </c>
      <c r="F17" s="24">
        <v>1450300013</v>
      </c>
      <c r="G17" s="25" t="s">
        <v>65</v>
      </c>
      <c r="H17" s="25" t="s">
        <v>41</v>
      </c>
      <c r="I17" s="25" t="s">
        <v>96</v>
      </c>
      <c r="J17" s="25">
        <v>1</v>
      </c>
      <c r="K17" s="25" t="s">
        <v>97</v>
      </c>
      <c r="L17" s="25" t="s">
        <v>44</v>
      </c>
      <c r="M17" s="25" t="s">
        <v>45</v>
      </c>
      <c r="N17" s="25" t="s">
        <v>46</v>
      </c>
      <c r="O17" s="25" t="s">
        <v>47</v>
      </c>
      <c r="P17" s="25" t="s">
        <v>48</v>
      </c>
      <c r="Q17" s="25" t="s">
        <v>48</v>
      </c>
      <c r="R17" s="37" t="s">
        <v>48</v>
      </c>
      <c r="S17" s="25" t="s">
        <v>48</v>
      </c>
      <c r="T17" s="25" t="s">
        <v>48</v>
      </c>
      <c r="U17" s="25" t="s">
        <v>48</v>
      </c>
      <c r="V17" s="25" t="s">
        <v>48</v>
      </c>
      <c r="W17" s="25" t="s">
        <v>47</v>
      </c>
      <c r="X17" s="25" t="s">
        <v>50</v>
      </c>
      <c r="Y17" s="25" t="s">
        <v>51</v>
      </c>
      <c r="Z17" s="25">
        <v>11</v>
      </c>
      <c r="AA17" s="25" t="s">
        <v>48</v>
      </c>
      <c r="AB17" s="25" t="s">
        <v>48</v>
      </c>
      <c r="AC17" s="47" t="s">
        <v>52</v>
      </c>
      <c r="AD17" s="25" t="s">
        <v>48</v>
      </c>
      <c r="AE17" s="25" t="s">
        <v>48</v>
      </c>
      <c r="AF17" s="25" t="s">
        <v>48</v>
      </c>
    </row>
    <row r="18" spans="1:32" s="5" customFormat="1" ht="64.5" customHeight="1">
      <c r="A18" s="24">
        <v>14</v>
      </c>
      <c r="B18" s="25" t="s">
        <v>86</v>
      </c>
      <c r="C18" s="25" t="s">
        <v>98</v>
      </c>
      <c r="D18" s="25" t="s">
        <v>38</v>
      </c>
      <c r="E18" s="25" t="s">
        <v>39</v>
      </c>
      <c r="F18" s="24">
        <v>1450300014</v>
      </c>
      <c r="G18" s="25" t="s">
        <v>40</v>
      </c>
      <c r="H18" s="25" t="s">
        <v>41</v>
      </c>
      <c r="I18" s="25" t="s">
        <v>99</v>
      </c>
      <c r="J18" s="25">
        <v>1</v>
      </c>
      <c r="K18" s="25" t="s">
        <v>100</v>
      </c>
      <c r="L18" s="25" t="s">
        <v>44</v>
      </c>
      <c r="M18" s="25" t="s">
        <v>45</v>
      </c>
      <c r="N18" s="25" t="s">
        <v>46</v>
      </c>
      <c r="O18" s="25" t="s">
        <v>47</v>
      </c>
      <c r="P18" s="25" t="s">
        <v>48</v>
      </c>
      <c r="Q18" s="25" t="s">
        <v>48</v>
      </c>
      <c r="R18" s="25" t="s">
        <v>48</v>
      </c>
      <c r="S18" s="25" t="s">
        <v>48</v>
      </c>
      <c r="T18" s="25" t="s">
        <v>48</v>
      </c>
      <c r="U18" s="25" t="s">
        <v>48</v>
      </c>
      <c r="V18" s="25" t="s">
        <v>48</v>
      </c>
      <c r="W18" s="25" t="s">
        <v>101</v>
      </c>
      <c r="X18" s="25" t="s">
        <v>50</v>
      </c>
      <c r="Y18" s="25" t="s">
        <v>51</v>
      </c>
      <c r="Z18" s="25">
        <v>11</v>
      </c>
      <c r="AA18" s="25" t="s">
        <v>48</v>
      </c>
      <c r="AB18" s="25" t="s">
        <v>48</v>
      </c>
      <c r="AC18" s="47" t="s">
        <v>52</v>
      </c>
      <c r="AD18" s="25" t="s">
        <v>48</v>
      </c>
      <c r="AE18" s="25" t="s">
        <v>48</v>
      </c>
      <c r="AF18" s="25" t="s">
        <v>48</v>
      </c>
    </row>
    <row r="19" spans="1:32" s="5" customFormat="1" ht="84" customHeight="1">
      <c r="A19" s="24">
        <v>15</v>
      </c>
      <c r="B19" s="25" t="s">
        <v>102</v>
      </c>
      <c r="C19" s="25" t="s">
        <v>103</v>
      </c>
      <c r="D19" s="25" t="s">
        <v>38</v>
      </c>
      <c r="E19" s="25" t="s">
        <v>64</v>
      </c>
      <c r="F19" s="24">
        <v>1450300015</v>
      </c>
      <c r="G19" s="25" t="s">
        <v>65</v>
      </c>
      <c r="H19" s="25" t="s">
        <v>41</v>
      </c>
      <c r="I19" s="25" t="s">
        <v>104</v>
      </c>
      <c r="J19" s="25">
        <v>1</v>
      </c>
      <c r="K19" s="25" t="s">
        <v>105</v>
      </c>
      <c r="L19" s="25" t="s">
        <v>44</v>
      </c>
      <c r="M19" s="25" t="s">
        <v>45</v>
      </c>
      <c r="N19" s="25" t="s">
        <v>46</v>
      </c>
      <c r="O19" s="25" t="s">
        <v>47</v>
      </c>
      <c r="P19" s="25" t="s">
        <v>48</v>
      </c>
      <c r="Q19" s="25" t="s">
        <v>48</v>
      </c>
      <c r="R19" s="37" t="s">
        <v>48</v>
      </c>
      <c r="S19" s="25" t="s">
        <v>48</v>
      </c>
      <c r="T19" s="25" t="s">
        <v>48</v>
      </c>
      <c r="U19" s="25" t="s">
        <v>48</v>
      </c>
      <c r="V19" s="25" t="s">
        <v>48</v>
      </c>
      <c r="W19" s="25" t="s">
        <v>47</v>
      </c>
      <c r="X19" s="25" t="s">
        <v>50</v>
      </c>
      <c r="Y19" s="25" t="s">
        <v>51</v>
      </c>
      <c r="Z19" s="25">
        <v>11</v>
      </c>
      <c r="AA19" s="25" t="s">
        <v>48</v>
      </c>
      <c r="AB19" s="25" t="s">
        <v>48</v>
      </c>
      <c r="AC19" s="47" t="s">
        <v>52</v>
      </c>
      <c r="AD19" s="25" t="s">
        <v>48</v>
      </c>
      <c r="AE19" s="25" t="s">
        <v>48</v>
      </c>
      <c r="AF19" s="25" t="s">
        <v>48</v>
      </c>
    </row>
    <row r="20" spans="1:32" s="5" customFormat="1" ht="67.5" customHeight="1">
      <c r="A20" s="24">
        <v>16</v>
      </c>
      <c r="B20" s="27" t="s">
        <v>106</v>
      </c>
      <c r="C20" s="27" t="s">
        <v>107</v>
      </c>
      <c r="D20" s="28" t="s">
        <v>38</v>
      </c>
      <c r="E20" s="29" t="s">
        <v>39</v>
      </c>
      <c r="F20" s="24">
        <v>1450300016</v>
      </c>
      <c r="G20" s="25" t="s">
        <v>40</v>
      </c>
      <c r="H20" s="25" t="s">
        <v>41</v>
      </c>
      <c r="I20" s="25" t="s">
        <v>108</v>
      </c>
      <c r="J20" s="25">
        <v>1</v>
      </c>
      <c r="K20" s="25" t="s">
        <v>109</v>
      </c>
      <c r="L20" s="25" t="s">
        <v>44</v>
      </c>
      <c r="M20" s="25" t="s">
        <v>45</v>
      </c>
      <c r="N20" s="25" t="s">
        <v>46</v>
      </c>
      <c r="O20" s="25" t="s">
        <v>47</v>
      </c>
      <c r="P20" s="25" t="s">
        <v>48</v>
      </c>
      <c r="Q20" s="25" t="s">
        <v>48</v>
      </c>
      <c r="R20" s="37" t="s">
        <v>48</v>
      </c>
      <c r="S20" s="25" t="s">
        <v>48</v>
      </c>
      <c r="T20" s="25" t="s">
        <v>48</v>
      </c>
      <c r="U20" s="25" t="s">
        <v>48</v>
      </c>
      <c r="V20" s="25" t="s">
        <v>48</v>
      </c>
      <c r="W20" s="25" t="s">
        <v>110</v>
      </c>
      <c r="X20" s="25" t="s">
        <v>50</v>
      </c>
      <c r="Y20" s="25" t="s">
        <v>51</v>
      </c>
      <c r="Z20" s="25">
        <v>11</v>
      </c>
      <c r="AA20" s="25" t="s">
        <v>48</v>
      </c>
      <c r="AB20" s="25" t="s">
        <v>48</v>
      </c>
      <c r="AC20" s="47" t="s">
        <v>52</v>
      </c>
      <c r="AD20" s="25" t="s">
        <v>48</v>
      </c>
      <c r="AE20" s="25" t="s">
        <v>48</v>
      </c>
      <c r="AF20" s="25" t="s">
        <v>48</v>
      </c>
    </row>
    <row r="21" spans="1:32" s="5" customFormat="1" ht="67.5" customHeight="1">
      <c r="A21" s="24">
        <v>17</v>
      </c>
      <c r="B21" s="27" t="s">
        <v>106</v>
      </c>
      <c r="C21" s="25" t="s">
        <v>111</v>
      </c>
      <c r="D21" s="25" t="s">
        <v>38</v>
      </c>
      <c r="E21" s="25" t="s">
        <v>64</v>
      </c>
      <c r="F21" s="24">
        <v>1450300017</v>
      </c>
      <c r="G21" s="25" t="s">
        <v>65</v>
      </c>
      <c r="H21" s="25" t="s">
        <v>41</v>
      </c>
      <c r="I21" s="25" t="s">
        <v>108</v>
      </c>
      <c r="J21" s="25">
        <v>2</v>
      </c>
      <c r="K21" s="25" t="s">
        <v>112</v>
      </c>
      <c r="L21" s="25" t="s">
        <v>44</v>
      </c>
      <c r="M21" s="25" t="s">
        <v>45</v>
      </c>
      <c r="N21" s="25" t="s">
        <v>46</v>
      </c>
      <c r="O21" s="25" t="s">
        <v>47</v>
      </c>
      <c r="P21" s="25" t="s">
        <v>48</v>
      </c>
      <c r="Q21" s="25" t="s">
        <v>48</v>
      </c>
      <c r="R21" s="37" t="s">
        <v>48</v>
      </c>
      <c r="S21" s="25" t="s">
        <v>48</v>
      </c>
      <c r="T21" s="25" t="s">
        <v>48</v>
      </c>
      <c r="U21" s="25" t="s">
        <v>48</v>
      </c>
      <c r="V21" s="25" t="s">
        <v>48</v>
      </c>
      <c r="W21" s="25" t="s">
        <v>113</v>
      </c>
      <c r="X21" s="25" t="s">
        <v>50</v>
      </c>
      <c r="Y21" s="25" t="s">
        <v>51</v>
      </c>
      <c r="Z21" s="25">
        <v>11</v>
      </c>
      <c r="AA21" s="25" t="s">
        <v>48</v>
      </c>
      <c r="AB21" s="25" t="s">
        <v>48</v>
      </c>
      <c r="AC21" s="47" t="s">
        <v>52</v>
      </c>
      <c r="AD21" s="25" t="s">
        <v>48</v>
      </c>
      <c r="AE21" s="25" t="s">
        <v>48</v>
      </c>
      <c r="AF21" s="25" t="s">
        <v>48</v>
      </c>
    </row>
    <row r="22" spans="1:32" s="5" customFormat="1" ht="129.75" customHeight="1">
      <c r="A22" s="24">
        <v>18</v>
      </c>
      <c r="B22" s="25" t="s">
        <v>114</v>
      </c>
      <c r="C22" s="25" t="s">
        <v>115</v>
      </c>
      <c r="D22" s="25" t="s">
        <v>38</v>
      </c>
      <c r="E22" s="25" t="s">
        <v>88</v>
      </c>
      <c r="F22" s="24">
        <v>1450300018</v>
      </c>
      <c r="G22" s="25" t="s">
        <v>65</v>
      </c>
      <c r="H22" s="25" t="s">
        <v>41</v>
      </c>
      <c r="I22" s="25" t="s">
        <v>116</v>
      </c>
      <c r="J22" s="25">
        <v>1</v>
      </c>
      <c r="K22" s="36" t="s">
        <v>117</v>
      </c>
      <c r="L22" s="25" t="s">
        <v>44</v>
      </c>
      <c r="M22" s="25" t="s">
        <v>45</v>
      </c>
      <c r="N22" s="25" t="s">
        <v>46</v>
      </c>
      <c r="O22" s="25" t="s">
        <v>47</v>
      </c>
      <c r="P22" s="25" t="s">
        <v>48</v>
      </c>
      <c r="Q22" s="25" t="s">
        <v>48</v>
      </c>
      <c r="R22" s="37" t="s">
        <v>48</v>
      </c>
      <c r="S22" s="25" t="s">
        <v>48</v>
      </c>
      <c r="T22" s="25" t="s">
        <v>48</v>
      </c>
      <c r="U22" s="25" t="s">
        <v>48</v>
      </c>
      <c r="V22" s="25" t="s">
        <v>48</v>
      </c>
      <c r="W22" s="25" t="s">
        <v>118</v>
      </c>
      <c r="X22" s="25" t="s">
        <v>50</v>
      </c>
      <c r="Y22" s="25" t="s">
        <v>51</v>
      </c>
      <c r="Z22" s="25">
        <v>11</v>
      </c>
      <c r="AA22" s="25" t="s">
        <v>48</v>
      </c>
      <c r="AB22" s="25" t="s">
        <v>48</v>
      </c>
      <c r="AC22" s="47" t="s">
        <v>52</v>
      </c>
      <c r="AD22" s="25" t="s">
        <v>48</v>
      </c>
      <c r="AE22" s="25" t="s">
        <v>48</v>
      </c>
      <c r="AF22" s="25" t="s">
        <v>48</v>
      </c>
    </row>
    <row r="23" spans="1:32" s="5" customFormat="1" ht="82.5" customHeight="1">
      <c r="A23" s="24">
        <v>19</v>
      </c>
      <c r="B23" s="25" t="s">
        <v>114</v>
      </c>
      <c r="C23" s="25" t="s">
        <v>115</v>
      </c>
      <c r="D23" s="25" t="s">
        <v>38</v>
      </c>
      <c r="E23" s="25" t="s">
        <v>92</v>
      </c>
      <c r="F23" s="24">
        <v>1450300019</v>
      </c>
      <c r="G23" s="25" t="s">
        <v>65</v>
      </c>
      <c r="H23" s="25" t="s">
        <v>41</v>
      </c>
      <c r="I23" s="25" t="s">
        <v>119</v>
      </c>
      <c r="J23" s="25">
        <v>1</v>
      </c>
      <c r="K23" s="25" t="s">
        <v>120</v>
      </c>
      <c r="L23" s="25" t="s">
        <v>68</v>
      </c>
      <c r="M23" s="25" t="s">
        <v>69</v>
      </c>
      <c r="N23" s="25" t="s">
        <v>46</v>
      </c>
      <c r="O23" s="25" t="s">
        <v>47</v>
      </c>
      <c r="P23" s="25" t="s">
        <v>48</v>
      </c>
      <c r="Q23" s="25" t="s">
        <v>48</v>
      </c>
      <c r="R23" s="37" t="s">
        <v>48</v>
      </c>
      <c r="S23" s="25" t="s">
        <v>48</v>
      </c>
      <c r="T23" s="25" t="s">
        <v>48</v>
      </c>
      <c r="U23" s="25" t="s">
        <v>48</v>
      </c>
      <c r="V23" s="25" t="s">
        <v>48</v>
      </c>
      <c r="W23" s="25" t="s">
        <v>118</v>
      </c>
      <c r="X23" s="25" t="s">
        <v>50</v>
      </c>
      <c r="Y23" s="25" t="s">
        <v>51</v>
      </c>
      <c r="Z23" s="25">
        <v>11</v>
      </c>
      <c r="AA23" s="25" t="s">
        <v>48</v>
      </c>
      <c r="AB23" s="25" t="s">
        <v>48</v>
      </c>
      <c r="AC23" s="47" t="s">
        <v>52</v>
      </c>
      <c r="AD23" s="25" t="s">
        <v>48</v>
      </c>
      <c r="AE23" s="25" t="s">
        <v>48</v>
      </c>
      <c r="AF23" s="25" t="s">
        <v>48</v>
      </c>
    </row>
    <row r="24" spans="1:32" s="5" customFormat="1" ht="69.75" customHeight="1">
      <c r="A24" s="24">
        <v>20</v>
      </c>
      <c r="B24" s="25" t="s">
        <v>114</v>
      </c>
      <c r="C24" s="25" t="s">
        <v>121</v>
      </c>
      <c r="D24" s="25" t="s">
        <v>38</v>
      </c>
      <c r="E24" s="25" t="s">
        <v>88</v>
      </c>
      <c r="F24" s="24">
        <v>1450300020</v>
      </c>
      <c r="G24" s="25" t="s">
        <v>65</v>
      </c>
      <c r="H24" s="25" t="s">
        <v>41</v>
      </c>
      <c r="I24" s="25" t="s">
        <v>122</v>
      </c>
      <c r="J24" s="25">
        <v>1</v>
      </c>
      <c r="K24" s="25" t="s">
        <v>123</v>
      </c>
      <c r="L24" s="25" t="s">
        <v>44</v>
      </c>
      <c r="M24" s="25" t="s">
        <v>45</v>
      </c>
      <c r="N24" s="25" t="s">
        <v>46</v>
      </c>
      <c r="O24" s="25" t="s">
        <v>47</v>
      </c>
      <c r="P24" s="25" t="s">
        <v>48</v>
      </c>
      <c r="Q24" s="25" t="s">
        <v>48</v>
      </c>
      <c r="R24" s="37" t="s">
        <v>48</v>
      </c>
      <c r="S24" s="25" t="s">
        <v>48</v>
      </c>
      <c r="T24" s="25" t="s">
        <v>48</v>
      </c>
      <c r="U24" s="25" t="s">
        <v>48</v>
      </c>
      <c r="V24" s="25" t="s">
        <v>48</v>
      </c>
      <c r="W24" s="25" t="s">
        <v>47</v>
      </c>
      <c r="X24" s="25" t="s">
        <v>50</v>
      </c>
      <c r="Y24" s="25" t="s">
        <v>51</v>
      </c>
      <c r="Z24" s="25">
        <v>11</v>
      </c>
      <c r="AA24" s="25" t="s">
        <v>48</v>
      </c>
      <c r="AB24" s="25" t="s">
        <v>48</v>
      </c>
      <c r="AC24" s="47" t="s">
        <v>52</v>
      </c>
      <c r="AD24" s="25" t="s">
        <v>48</v>
      </c>
      <c r="AE24" s="25" t="s">
        <v>48</v>
      </c>
      <c r="AF24" s="25" t="s">
        <v>48</v>
      </c>
    </row>
    <row r="25" spans="1:32" s="5" customFormat="1" ht="67.5" customHeight="1">
      <c r="A25" s="24">
        <v>21</v>
      </c>
      <c r="B25" s="25" t="s">
        <v>114</v>
      </c>
      <c r="C25" s="25" t="s">
        <v>121</v>
      </c>
      <c r="D25" s="25" t="s">
        <v>38</v>
      </c>
      <c r="E25" s="25" t="s">
        <v>92</v>
      </c>
      <c r="F25" s="24">
        <v>1450300021</v>
      </c>
      <c r="G25" s="25" t="s">
        <v>65</v>
      </c>
      <c r="H25" s="25" t="s">
        <v>41</v>
      </c>
      <c r="I25" s="25" t="s">
        <v>122</v>
      </c>
      <c r="J25" s="25">
        <v>1</v>
      </c>
      <c r="K25" s="25" t="s">
        <v>100</v>
      </c>
      <c r="L25" s="25" t="s">
        <v>44</v>
      </c>
      <c r="M25" s="25" t="s">
        <v>45</v>
      </c>
      <c r="N25" s="25" t="s">
        <v>46</v>
      </c>
      <c r="O25" s="25" t="s">
        <v>47</v>
      </c>
      <c r="P25" s="25" t="s">
        <v>48</v>
      </c>
      <c r="Q25" s="25" t="s">
        <v>48</v>
      </c>
      <c r="R25" s="37" t="s">
        <v>48</v>
      </c>
      <c r="S25" s="25" t="s">
        <v>48</v>
      </c>
      <c r="T25" s="25" t="s">
        <v>48</v>
      </c>
      <c r="U25" s="25" t="s">
        <v>48</v>
      </c>
      <c r="V25" s="25" t="s">
        <v>48</v>
      </c>
      <c r="W25" s="25" t="s">
        <v>47</v>
      </c>
      <c r="X25" s="25" t="s">
        <v>50</v>
      </c>
      <c r="Y25" s="25" t="s">
        <v>51</v>
      </c>
      <c r="Z25" s="25">
        <v>11</v>
      </c>
      <c r="AA25" s="25" t="s">
        <v>48</v>
      </c>
      <c r="AB25" s="25" t="s">
        <v>48</v>
      </c>
      <c r="AC25" s="47" t="s">
        <v>52</v>
      </c>
      <c r="AD25" s="25" t="s">
        <v>48</v>
      </c>
      <c r="AE25" s="25" t="s">
        <v>48</v>
      </c>
      <c r="AF25" s="25" t="s">
        <v>48</v>
      </c>
    </row>
    <row r="26" spans="1:32" s="6" customFormat="1" ht="67.5" customHeight="1">
      <c r="A26" s="24">
        <v>22</v>
      </c>
      <c r="B26" s="25" t="s">
        <v>124</v>
      </c>
      <c r="C26" s="25" t="s">
        <v>125</v>
      </c>
      <c r="D26" s="25" t="s">
        <v>38</v>
      </c>
      <c r="E26" s="25" t="s">
        <v>39</v>
      </c>
      <c r="F26" s="24">
        <v>1450300022</v>
      </c>
      <c r="G26" s="25" t="s">
        <v>40</v>
      </c>
      <c r="H26" s="25" t="s">
        <v>41</v>
      </c>
      <c r="I26" s="25" t="s">
        <v>126</v>
      </c>
      <c r="J26" s="37">
        <v>1</v>
      </c>
      <c r="K26" s="38" t="s">
        <v>127</v>
      </c>
      <c r="L26" s="25" t="s">
        <v>44</v>
      </c>
      <c r="M26" s="25" t="s">
        <v>45</v>
      </c>
      <c r="N26" s="25" t="s">
        <v>46</v>
      </c>
      <c r="O26" s="25" t="s">
        <v>47</v>
      </c>
      <c r="P26" s="25" t="s">
        <v>48</v>
      </c>
      <c r="Q26" s="25" t="s">
        <v>48</v>
      </c>
      <c r="R26" s="37" t="s">
        <v>48</v>
      </c>
      <c r="S26" s="25" t="s">
        <v>48</v>
      </c>
      <c r="T26" s="25" t="s">
        <v>48</v>
      </c>
      <c r="U26" s="25" t="s">
        <v>48</v>
      </c>
      <c r="V26" s="25" t="s">
        <v>48</v>
      </c>
      <c r="W26" s="25" t="s">
        <v>47</v>
      </c>
      <c r="X26" s="25" t="s">
        <v>50</v>
      </c>
      <c r="Y26" s="25" t="s">
        <v>51</v>
      </c>
      <c r="Z26" s="25">
        <v>11</v>
      </c>
      <c r="AA26" s="25" t="s">
        <v>48</v>
      </c>
      <c r="AB26" s="25" t="s">
        <v>48</v>
      </c>
      <c r="AC26" s="47" t="s">
        <v>52</v>
      </c>
      <c r="AD26" s="25" t="s">
        <v>48</v>
      </c>
      <c r="AE26" s="25" t="s">
        <v>48</v>
      </c>
      <c r="AF26" s="25" t="s">
        <v>48</v>
      </c>
    </row>
    <row r="27" spans="1:32" s="6" customFormat="1" ht="82.5" customHeight="1">
      <c r="A27" s="24">
        <v>23</v>
      </c>
      <c r="B27" s="25" t="s">
        <v>124</v>
      </c>
      <c r="C27" s="25" t="s">
        <v>125</v>
      </c>
      <c r="D27" s="25" t="s">
        <v>38</v>
      </c>
      <c r="E27" s="25" t="s">
        <v>88</v>
      </c>
      <c r="F27" s="24">
        <v>1450300023</v>
      </c>
      <c r="G27" s="25" t="s">
        <v>65</v>
      </c>
      <c r="H27" s="25" t="s">
        <v>41</v>
      </c>
      <c r="I27" s="39" t="s">
        <v>128</v>
      </c>
      <c r="J27" s="25">
        <v>1</v>
      </c>
      <c r="K27" s="39" t="s">
        <v>129</v>
      </c>
      <c r="L27" s="25" t="s">
        <v>44</v>
      </c>
      <c r="M27" s="25" t="s">
        <v>47</v>
      </c>
      <c r="N27" s="25" t="s">
        <v>46</v>
      </c>
      <c r="O27" s="25" t="s">
        <v>47</v>
      </c>
      <c r="P27" s="25" t="s">
        <v>48</v>
      </c>
      <c r="Q27" s="25" t="s">
        <v>48</v>
      </c>
      <c r="R27" s="37" t="s">
        <v>48</v>
      </c>
      <c r="S27" s="25" t="s">
        <v>48</v>
      </c>
      <c r="T27" s="25" t="s">
        <v>48</v>
      </c>
      <c r="U27" s="25" t="s">
        <v>60</v>
      </c>
      <c r="V27" s="25" t="s">
        <v>48</v>
      </c>
      <c r="W27" s="25" t="s">
        <v>130</v>
      </c>
      <c r="X27" s="25" t="s">
        <v>50</v>
      </c>
      <c r="Y27" s="25" t="s">
        <v>51</v>
      </c>
      <c r="Z27" s="25">
        <v>11</v>
      </c>
      <c r="AA27" s="25" t="s">
        <v>48</v>
      </c>
      <c r="AB27" s="25" t="s">
        <v>48</v>
      </c>
      <c r="AC27" s="47" t="s">
        <v>52</v>
      </c>
      <c r="AD27" s="25" t="s">
        <v>48</v>
      </c>
      <c r="AE27" s="25" t="s">
        <v>48</v>
      </c>
      <c r="AF27" s="25" t="s">
        <v>48</v>
      </c>
    </row>
    <row r="28" spans="1:32" s="6" customFormat="1" ht="82.5" customHeight="1">
      <c r="A28" s="24">
        <v>24</v>
      </c>
      <c r="B28" s="25" t="s">
        <v>124</v>
      </c>
      <c r="C28" s="25" t="s">
        <v>125</v>
      </c>
      <c r="D28" s="25" t="s">
        <v>38</v>
      </c>
      <c r="E28" s="25" t="s">
        <v>92</v>
      </c>
      <c r="F28" s="24">
        <v>1450300024</v>
      </c>
      <c r="G28" s="25" t="s">
        <v>65</v>
      </c>
      <c r="H28" s="25" t="s">
        <v>41</v>
      </c>
      <c r="I28" s="38" t="s">
        <v>131</v>
      </c>
      <c r="J28" s="25">
        <v>1</v>
      </c>
      <c r="K28" s="38" t="s">
        <v>132</v>
      </c>
      <c r="L28" s="25" t="s">
        <v>44</v>
      </c>
      <c r="M28" s="25" t="s">
        <v>45</v>
      </c>
      <c r="N28" s="25" t="s">
        <v>46</v>
      </c>
      <c r="O28" s="25" t="s">
        <v>47</v>
      </c>
      <c r="P28" s="25" t="s">
        <v>48</v>
      </c>
      <c r="Q28" s="25" t="s">
        <v>48</v>
      </c>
      <c r="R28" s="37" t="s">
        <v>48</v>
      </c>
      <c r="S28" s="25" t="s">
        <v>48</v>
      </c>
      <c r="T28" s="25" t="s">
        <v>48</v>
      </c>
      <c r="U28" s="25" t="s">
        <v>48</v>
      </c>
      <c r="V28" s="25" t="s">
        <v>48</v>
      </c>
      <c r="W28" s="25" t="s">
        <v>47</v>
      </c>
      <c r="X28" s="25" t="s">
        <v>50</v>
      </c>
      <c r="Y28" s="25" t="s">
        <v>51</v>
      </c>
      <c r="Z28" s="25">
        <v>11</v>
      </c>
      <c r="AA28" s="25" t="s">
        <v>48</v>
      </c>
      <c r="AB28" s="25" t="s">
        <v>48</v>
      </c>
      <c r="AC28" s="47" t="s">
        <v>52</v>
      </c>
      <c r="AD28" s="25" t="s">
        <v>48</v>
      </c>
      <c r="AE28" s="25" t="s">
        <v>48</v>
      </c>
      <c r="AF28" s="25" t="s">
        <v>48</v>
      </c>
    </row>
    <row r="29" spans="1:32" s="5" customFormat="1" ht="118.5" customHeight="1">
      <c r="A29" s="24">
        <v>25</v>
      </c>
      <c r="B29" s="25" t="s">
        <v>133</v>
      </c>
      <c r="C29" s="25" t="s">
        <v>134</v>
      </c>
      <c r="D29" s="25" t="s">
        <v>38</v>
      </c>
      <c r="E29" s="25" t="s">
        <v>64</v>
      </c>
      <c r="F29" s="24">
        <v>1450300025</v>
      </c>
      <c r="G29" s="25" t="s">
        <v>65</v>
      </c>
      <c r="H29" s="25" t="s">
        <v>41</v>
      </c>
      <c r="I29" s="25" t="s">
        <v>135</v>
      </c>
      <c r="J29" s="25">
        <v>1</v>
      </c>
      <c r="K29" s="25" t="s">
        <v>136</v>
      </c>
      <c r="L29" s="25" t="s">
        <v>44</v>
      </c>
      <c r="M29" s="25" t="s">
        <v>45</v>
      </c>
      <c r="N29" s="25" t="s">
        <v>46</v>
      </c>
      <c r="O29" s="25" t="s">
        <v>47</v>
      </c>
      <c r="P29" s="25" t="s">
        <v>48</v>
      </c>
      <c r="Q29" s="25" t="s">
        <v>48</v>
      </c>
      <c r="R29" s="37" t="s">
        <v>48</v>
      </c>
      <c r="S29" s="25" t="s">
        <v>48</v>
      </c>
      <c r="T29" s="25" t="s">
        <v>48</v>
      </c>
      <c r="U29" s="25" t="s">
        <v>48</v>
      </c>
      <c r="V29" s="25" t="s">
        <v>48</v>
      </c>
      <c r="W29" s="25" t="s">
        <v>47</v>
      </c>
      <c r="X29" s="25" t="s">
        <v>50</v>
      </c>
      <c r="Y29" s="25" t="s">
        <v>51</v>
      </c>
      <c r="Z29" s="25">
        <v>11</v>
      </c>
      <c r="AA29" s="25" t="s">
        <v>48</v>
      </c>
      <c r="AB29" s="25" t="s">
        <v>48</v>
      </c>
      <c r="AC29" s="47" t="s">
        <v>52</v>
      </c>
      <c r="AD29" s="25" t="s">
        <v>48</v>
      </c>
      <c r="AE29" s="25" t="s">
        <v>48</v>
      </c>
      <c r="AF29" s="25" t="s">
        <v>48</v>
      </c>
    </row>
    <row r="30" spans="1:32" s="5" customFormat="1" ht="118.5" customHeight="1">
      <c r="A30" s="24">
        <v>26</v>
      </c>
      <c r="B30" s="25" t="s">
        <v>133</v>
      </c>
      <c r="C30" s="25" t="s">
        <v>137</v>
      </c>
      <c r="D30" s="25" t="s">
        <v>38</v>
      </c>
      <c r="E30" s="25" t="s">
        <v>64</v>
      </c>
      <c r="F30" s="24">
        <v>1450300026</v>
      </c>
      <c r="G30" s="25" t="s">
        <v>65</v>
      </c>
      <c r="H30" s="25" t="s">
        <v>41</v>
      </c>
      <c r="I30" s="25" t="s">
        <v>138</v>
      </c>
      <c r="J30" s="25">
        <v>1</v>
      </c>
      <c r="K30" s="25" t="s">
        <v>139</v>
      </c>
      <c r="L30" s="25" t="s">
        <v>44</v>
      </c>
      <c r="M30" s="25" t="s">
        <v>45</v>
      </c>
      <c r="N30" s="25" t="s">
        <v>46</v>
      </c>
      <c r="O30" s="25" t="s">
        <v>47</v>
      </c>
      <c r="P30" s="25" t="s">
        <v>48</v>
      </c>
      <c r="Q30" s="25" t="s">
        <v>48</v>
      </c>
      <c r="R30" s="37" t="s">
        <v>48</v>
      </c>
      <c r="S30" s="25" t="s">
        <v>48</v>
      </c>
      <c r="T30" s="25" t="s">
        <v>48</v>
      </c>
      <c r="U30" s="25" t="s">
        <v>48</v>
      </c>
      <c r="V30" s="25" t="s">
        <v>48</v>
      </c>
      <c r="W30" s="25" t="s">
        <v>47</v>
      </c>
      <c r="X30" s="25" t="s">
        <v>50</v>
      </c>
      <c r="Y30" s="25" t="s">
        <v>51</v>
      </c>
      <c r="Z30" s="25">
        <v>11</v>
      </c>
      <c r="AA30" s="25" t="s">
        <v>48</v>
      </c>
      <c r="AB30" s="25" t="s">
        <v>48</v>
      </c>
      <c r="AC30" s="47" t="s">
        <v>52</v>
      </c>
      <c r="AD30" s="25" t="s">
        <v>48</v>
      </c>
      <c r="AE30" s="25" t="s">
        <v>48</v>
      </c>
      <c r="AF30" s="25" t="s">
        <v>48</v>
      </c>
    </row>
    <row r="31" spans="1:32" s="5" customFormat="1" ht="93.75" customHeight="1">
      <c r="A31" s="24">
        <v>27</v>
      </c>
      <c r="B31" s="25" t="s">
        <v>140</v>
      </c>
      <c r="C31" s="25" t="s">
        <v>141</v>
      </c>
      <c r="D31" s="25" t="s">
        <v>38</v>
      </c>
      <c r="E31" s="25" t="s">
        <v>88</v>
      </c>
      <c r="F31" s="24">
        <v>1450300027</v>
      </c>
      <c r="G31" s="25" t="s">
        <v>65</v>
      </c>
      <c r="H31" s="25" t="s">
        <v>41</v>
      </c>
      <c r="I31" s="25" t="s">
        <v>142</v>
      </c>
      <c r="J31" s="25">
        <v>1</v>
      </c>
      <c r="K31" s="25" t="s">
        <v>143</v>
      </c>
      <c r="L31" s="25" t="s">
        <v>44</v>
      </c>
      <c r="M31" s="25" t="s">
        <v>45</v>
      </c>
      <c r="N31" s="25" t="s">
        <v>46</v>
      </c>
      <c r="O31" s="25" t="s">
        <v>47</v>
      </c>
      <c r="P31" s="25" t="s">
        <v>48</v>
      </c>
      <c r="Q31" s="25" t="s">
        <v>48</v>
      </c>
      <c r="R31" s="37" t="s">
        <v>48</v>
      </c>
      <c r="S31" s="25" t="s">
        <v>48</v>
      </c>
      <c r="T31" s="25" t="s">
        <v>48</v>
      </c>
      <c r="U31" s="25" t="s">
        <v>48</v>
      </c>
      <c r="V31" s="25" t="s">
        <v>48</v>
      </c>
      <c r="W31" s="25" t="s">
        <v>47</v>
      </c>
      <c r="X31" s="25" t="s">
        <v>50</v>
      </c>
      <c r="Y31" s="25" t="s">
        <v>51</v>
      </c>
      <c r="Z31" s="25">
        <v>11</v>
      </c>
      <c r="AA31" s="25" t="s">
        <v>48</v>
      </c>
      <c r="AB31" s="25" t="s">
        <v>48</v>
      </c>
      <c r="AC31" s="47" t="s">
        <v>52</v>
      </c>
      <c r="AD31" s="25" t="s">
        <v>48</v>
      </c>
      <c r="AE31" s="25" t="s">
        <v>48</v>
      </c>
      <c r="AF31" s="25" t="s">
        <v>48</v>
      </c>
    </row>
    <row r="32" spans="1:32" s="5" customFormat="1" ht="61.5" customHeight="1">
      <c r="A32" s="24">
        <v>28</v>
      </c>
      <c r="B32" s="25" t="s">
        <v>140</v>
      </c>
      <c r="C32" s="25" t="s">
        <v>141</v>
      </c>
      <c r="D32" s="25" t="s">
        <v>38</v>
      </c>
      <c r="E32" s="25" t="s">
        <v>92</v>
      </c>
      <c r="F32" s="24">
        <v>1450300028</v>
      </c>
      <c r="G32" s="25" t="s">
        <v>65</v>
      </c>
      <c r="H32" s="25" t="s">
        <v>41</v>
      </c>
      <c r="I32" s="25" t="s">
        <v>144</v>
      </c>
      <c r="J32" s="25">
        <v>1</v>
      </c>
      <c r="K32" s="25" t="s">
        <v>55</v>
      </c>
      <c r="L32" s="25" t="s">
        <v>44</v>
      </c>
      <c r="M32" s="25" t="s">
        <v>45</v>
      </c>
      <c r="N32" s="25" t="s">
        <v>46</v>
      </c>
      <c r="O32" s="25" t="s">
        <v>47</v>
      </c>
      <c r="P32" s="25" t="s">
        <v>48</v>
      </c>
      <c r="Q32" s="25" t="s">
        <v>48</v>
      </c>
      <c r="R32" s="25" t="s">
        <v>48</v>
      </c>
      <c r="S32" s="25" t="s">
        <v>48</v>
      </c>
      <c r="T32" s="25" t="s">
        <v>48</v>
      </c>
      <c r="U32" s="25" t="s">
        <v>48</v>
      </c>
      <c r="V32" s="25" t="s">
        <v>48</v>
      </c>
      <c r="W32" s="25" t="s">
        <v>47</v>
      </c>
      <c r="X32" s="25" t="s">
        <v>50</v>
      </c>
      <c r="Y32" s="25" t="s">
        <v>51</v>
      </c>
      <c r="Z32" s="25">
        <v>11</v>
      </c>
      <c r="AA32" s="25" t="s">
        <v>48</v>
      </c>
      <c r="AB32" s="25" t="s">
        <v>48</v>
      </c>
      <c r="AC32" s="47" t="s">
        <v>52</v>
      </c>
      <c r="AD32" s="25" t="s">
        <v>48</v>
      </c>
      <c r="AE32" s="25" t="s">
        <v>48</v>
      </c>
      <c r="AF32" s="25" t="s">
        <v>48</v>
      </c>
    </row>
    <row r="33" spans="1:32" s="5" customFormat="1" ht="81.75" customHeight="1">
      <c r="A33" s="24">
        <v>29</v>
      </c>
      <c r="B33" s="25" t="s">
        <v>140</v>
      </c>
      <c r="C33" s="25" t="s">
        <v>141</v>
      </c>
      <c r="D33" s="25" t="s">
        <v>38</v>
      </c>
      <c r="E33" s="25" t="s">
        <v>145</v>
      </c>
      <c r="F33" s="24">
        <v>1450300029</v>
      </c>
      <c r="G33" s="25" t="s">
        <v>40</v>
      </c>
      <c r="H33" s="25" t="s">
        <v>41</v>
      </c>
      <c r="I33" s="25" t="s">
        <v>146</v>
      </c>
      <c r="J33" s="25">
        <v>1</v>
      </c>
      <c r="K33" s="25" t="s">
        <v>147</v>
      </c>
      <c r="L33" s="25" t="s">
        <v>44</v>
      </c>
      <c r="M33" s="25" t="s">
        <v>45</v>
      </c>
      <c r="N33" s="25" t="s">
        <v>46</v>
      </c>
      <c r="O33" s="25" t="s">
        <v>47</v>
      </c>
      <c r="P33" s="25" t="s">
        <v>48</v>
      </c>
      <c r="Q33" s="25" t="s">
        <v>48</v>
      </c>
      <c r="R33" s="25" t="s">
        <v>48</v>
      </c>
      <c r="S33" s="25" t="s">
        <v>48</v>
      </c>
      <c r="T33" s="25" t="s">
        <v>48</v>
      </c>
      <c r="U33" s="25" t="s">
        <v>48</v>
      </c>
      <c r="V33" s="25" t="s">
        <v>48</v>
      </c>
      <c r="W33" s="25" t="s">
        <v>47</v>
      </c>
      <c r="X33" s="25" t="s">
        <v>50</v>
      </c>
      <c r="Y33" s="25" t="s">
        <v>51</v>
      </c>
      <c r="Z33" s="25">
        <v>11</v>
      </c>
      <c r="AA33" s="25" t="s">
        <v>48</v>
      </c>
      <c r="AB33" s="25" t="s">
        <v>48</v>
      </c>
      <c r="AC33" s="47" t="s">
        <v>52</v>
      </c>
      <c r="AD33" s="25" t="s">
        <v>48</v>
      </c>
      <c r="AE33" s="25" t="s">
        <v>48</v>
      </c>
      <c r="AF33" s="25" t="s">
        <v>48</v>
      </c>
    </row>
    <row r="34" spans="1:32" s="5" customFormat="1" ht="76.5" customHeight="1">
      <c r="A34" s="24">
        <v>30</v>
      </c>
      <c r="B34" s="25" t="s">
        <v>140</v>
      </c>
      <c r="C34" s="25" t="s">
        <v>141</v>
      </c>
      <c r="D34" s="25" t="s">
        <v>38</v>
      </c>
      <c r="E34" s="25" t="s">
        <v>148</v>
      </c>
      <c r="F34" s="24">
        <v>1450300030</v>
      </c>
      <c r="G34" s="25" t="s">
        <v>40</v>
      </c>
      <c r="H34" s="25" t="s">
        <v>41</v>
      </c>
      <c r="I34" s="25" t="s">
        <v>149</v>
      </c>
      <c r="J34" s="25">
        <v>1</v>
      </c>
      <c r="K34" s="25" t="s">
        <v>150</v>
      </c>
      <c r="L34" s="25" t="s">
        <v>44</v>
      </c>
      <c r="M34" s="25" t="s">
        <v>45</v>
      </c>
      <c r="N34" s="25" t="s">
        <v>46</v>
      </c>
      <c r="O34" s="25" t="s">
        <v>47</v>
      </c>
      <c r="P34" s="25" t="s">
        <v>48</v>
      </c>
      <c r="Q34" s="25" t="s">
        <v>48</v>
      </c>
      <c r="R34" s="25" t="s">
        <v>48</v>
      </c>
      <c r="S34" s="25" t="s">
        <v>48</v>
      </c>
      <c r="T34" s="25" t="s">
        <v>48</v>
      </c>
      <c r="U34" s="25" t="s">
        <v>48</v>
      </c>
      <c r="V34" s="25" t="s">
        <v>48</v>
      </c>
      <c r="W34" s="25" t="s">
        <v>47</v>
      </c>
      <c r="X34" s="25" t="s">
        <v>50</v>
      </c>
      <c r="Y34" s="25" t="s">
        <v>51</v>
      </c>
      <c r="Z34" s="25">
        <v>11</v>
      </c>
      <c r="AA34" s="25" t="s">
        <v>48</v>
      </c>
      <c r="AB34" s="25" t="s">
        <v>48</v>
      </c>
      <c r="AC34" s="47" t="s">
        <v>52</v>
      </c>
      <c r="AD34" s="25" t="s">
        <v>48</v>
      </c>
      <c r="AE34" s="25" t="s">
        <v>48</v>
      </c>
      <c r="AF34" s="25" t="s">
        <v>48</v>
      </c>
    </row>
    <row r="35" spans="1:32" s="5" customFormat="1" ht="75" customHeight="1">
      <c r="A35" s="24">
        <v>31</v>
      </c>
      <c r="B35" s="25" t="s">
        <v>151</v>
      </c>
      <c r="C35" s="25" t="s">
        <v>152</v>
      </c>
      <c r="D35" s="25" t="s">
        <v>38</v>
      </c>
      <c r="E35" s="25" t="s">
        <v>88</v>
      </c>
      <c r="F35" s="24">
        <v>1450300031</v>
      </c>
      <c r="G35" s="25" t="s">
        <v>65</v>
      </c>
      <c r="H35" s="25" t="s">
        <v>41</v>
      </c>
      <c r="I35" s="25" t="s">
        <v>153</v>
      </c>
      <c r="J35" s="25">
        <v>1</v>
      </c>
      <c r="K35" s="25" t="s">
        <v>154</v>
      </c>
      <c r="L35" s="25" t="s">
        <v>44</v>
      </c>
      <c r="M35" s="25" t="s">
        <v>45</v>
      </c>
      <c r="N35" s="25" t="s">
        <v>46</v>
      </c>
      <c r="O35" s="25" t="s">
        <v>155</v>
      </c>
      <c r="P35" s="25" t="s">
        <v>48</v>
      </c>
      <c r="Q35" s="25" t="s">
        <v>48</v>
      </c>
      <c r="R35" s="37" t="s">
        <v>48</v>
      </c>
      <c r="S35" s="25" t="s">
        <v>48</v>
      </c>
      <c r="T35" s="25" t="s">
        <v>48</v>
      </c>
      <c r="U35" s="25" t="s">
        <v>48</v>
      </c>
      <c r="V35" s="25" t="s">
        <v>48</v>
      </c>
      <c r="W35" s="25" t="s">
        <v>156</v>
      </c>
      <c r="X35" s="25" t="s">
        <v>50</v>
      </c>
      <c r="Y35" s="25" t="s">
        <v>51</v>
      </c>
      <c r="Z35" s="25">
        <v>11</v>
      </c>
      <c r="AA35" s="25" t="s">
        <v>48</v>
      </c>
      <c r="AB35" s="25" t="s">
        <v>48</v>
      </c>
      <c r="AC35" s="47" t="s">
        <v>52</v>
      </c>
      <c r="AD35" s="25" t="s">
        <v>48</v>
      </c>
      <c r="AE35" s="25" t="s">
        <v>48</v>
      </c>
      <c r="AF35" s="25" t="s">
        <v>48</v>
      </c>
    </row>
    <row r="36" spans="1:32" s="5" customFormat="1" ht="75" customHeight="1">
      <c r="A36" s="24">
        <v>32</v>
      </c>
      <c r="B36" s="25" t="s">
        <v>151</v>
      </c>
      <c r="C36" s="25" t="s">
        <v>152</v>
      </c>
      <c r="D36" s="25" t="s">
        <v>38</v>
      </c>
      <c r="E36" s="25" t="s">
        <v>92</v>
      </c>
      <c r="F36" s="24">
        <v>1450300032</v>
      </c>
      <c r="G36" s="25" t="s">
        <v>65</v>
      </c>
      <c r="H36" s="25" t="s">
        <v>41</v>
      </c>
      <c r="I36" s="25" t="s">
        <v>157</v>
      </c>
      <c r="J36" s="25">
        <v>1</v>
      </c>
      <c r="K36" s="25" t="s">
        <v>158</v>
      </c>
      <c r="L36" s="25" t="s">
        <v>44</v>
      </c>
      <c r="M36" s="25" t="s">
        <v>45</v>
      </c>
      <c r="N36" s="25" t="s">
        <v>46</v>
      </c>
      <c r="O36" s="25" t="s">
        <v>159</v>
      </c>
      <c r="P36" s="25" t="s">
        <v>48</v>
      </c>
      <c r="Q36" s="25" t="s">
        <v>48</v>
      </c>
      <c r="R36" s="37" t="s">
        <v>48</v>
      </c>
      <c r="S36" s="25" t="s">
        <v>48</v>
      </c>
      <c r="T36" s="25" t="s">
        <v>48</v>
      </c>
      <c r="U36" s="25" t="s">
        <v>48</v>
      </c>
      <c r="V36" s="25" t="s">
        <v>48</v>
      </c>
      <c r="W36" s="25" t="s">
        <v>49</v>
      </c>
      <c r="X36" s="25" t="s">
        <v>50</v>
      </c>
      <c r="Y36" s="25" t="s">
        <v>51</v>
      </c>
      <c r="Z36" s="25">
        <v>11</v>
      </c>
      <c r="AA36" s="25" t="s">
        <v>48</v>
      </c>
      <c r="AB36" s="25" t="s">
        <v>48</v>
      </c>
      <c r="AC36" s="47" t="s">
        <v>52</v>
      </c>
      <c r="AD36" s="25" t="s">
        <v>48</v>
      </c>
      <c r="AE36" s="25" t="s">
        <v>48</v>
      </c>
      <c r="AF36" s="25" t="s">
        <v>48</v>
      </c>
    </row>
    <row r="37" spans="1:32" s="5" customFormat="1" ht="75" customHeight="1">
      <c r="A37" s="24">
        <v>33</v>
      </c>
      <c r="B37" s="25" t="s">
        <v>151</v>
      </c>
      <c r="C37" s="25" t="s">
        <v>152</v>
      </c>
      <c r="D37" s="25" t="s">
        <v>38</v>
      </c>
      <c r="E37" s="25" t="s">
        <v>95</v>
      </c>
      <c r="F37" s="24">
        <v>1450300033</v>
      </c>
      <c r="G37" s="25" t="s">
        <v>65</v>
      </c>
      <c r="H37" s="25" t="s">
        <v>41</v>
      </c>
      <c r="I37" s="25" t="s">
        <v>160</v>
      </c>
      <c r="J37" s="25">
        <v>1</v>
      </c>
      <c r="K37" s="25" t="s">
        <v>161</v>
      </c>
      <c r="L37" s="25" t="s">
        <v>44</v>
      </c>
      <c r="M37" s="25" t="s">
        <v>45</v>
      </c>
      <c r="N37" s="25" t="s">
        <v>46</v>
      </c>
      <c r="O37" s="25" t="s">
        <v>47</v>
      </c>
      <c r="P37" s="25" t="s">
        <v>48</v>
      </c>
      <c r="Q37" s="25" t="s">
        <v>48</v>
      </c>
      <c r="R37" s="37" t="s">
        <v>48</v>
      </c>
      <c r="S37" s="25" t="s">
        <v>48</v>
      </c>
      <c r="T37" s="25" t="s">
        <v>48</v>
      </c>
      <c r="U37" s="25" t="s">
        <v>48</v>
      </c>
      <c r="V37" s="25" t="s">
        <v>48</v>
      </c>
      <c r="W37" s="25" t="s">
        <v>162</v>
      </c>
      <c r="X37" s="25" t="s">
        <v>50</v>
      </c>
      <c r="Y37" s="25" t="s">
        <v>51</v>
      </c>
      <c r="Z37" s="25">
        <v>11</v>
      </c>
      <c r="AA37" s="25" t="s">
        <v>48</v>
      </c>
      <c r="AB37" s="25" t="s">
        <v>48</v>
      </c>
      <c r="AC37" s="47" t="s">
        <v>52</v>
      </c>
      <c r="AD37" s="25" t="s">
        <v>48</v>
      </c>
      <c r="AE37" s="25" t="s">
        <v>48</v>
      </c>
      <c r="AF37" s="25" t="s">
        <v>48</v>
      </c>
    </row>
    <row r="38" spans="1:32" s="5" customFormat="1" ht="75" customHeight="1">
      <c r="A38" s="24">
        <v>34</v>
      </c>
      <c r="B38" s="25" t="s">
        <v>151</v>
      </c>
      <c r="C38" s="25" t="s">
        <v>152</v>
      </c>
      <c r="D38" s="25" t="s">
        <v>38</v>
      </c>
      <c r="E38" s="25" t="s">
        <v>163</v>
      </c>
      <c r="F38" s="24">
        <v>1450300034</v>
      </c>
      <c r="G38" s="25" t="s">
        <v>65</v>
      </c>
      <c r="H38" s="25" t="s">
        <v>41</v>
      </c>
      <c r="I38" s="25" t="s">
        <v>164</v>
      </c>
      <c r="J38" s="25">
        <v>1</v>
      </c>
      <c r="K38" s="25" t="s">
        <v>165</v>
      </c>
      <c r="L38" s="25" t="s">
        <v>44</v>
      </c>
      <c r="M38" s="25" t="s">
        <v>45</v>
      </c>
      <c r="N38" s="25" t="s">
        <v>46</v>
      </c>
      <c r="O38" s="25" t="s">
        <v>47</v>
      </c>
      <c r="P38" s="25" t="s">
        <v>48</v>
      </c>
      <c r="Q38" s="25" t="s">
        <v>48</v>
      </c>
      <c r="R38" s="37" t="s">
        <v>48</v>
      </c>
      <c r="S38" s="25" t="s">
        <v>48</v>
      </c>
      <c r="T38" s="25" t="s">
        <v>48</v>
      </c>
      <c r="U38" s="25" t="s">
        <v>48</v>
      </c>
      <c r="V38" s="25" t="s">
        <v>48</v>
      </c>
      <c r="W38" s="25" t="s">
        <v>166</v>
      </c>
      <c r="X38" s="25" t="s">
        <v>50</v>
      </c>
      <c r="Y38" s="25" t="s">
        <v>51</v>
      </c>
      <c r="Z38" s="25">
        <v>11</v>
      </c>
      <c r="AA38" s="25" t="s">
        <v>48</v>
      </c>
      <c r="AB38" s="25" t="s">
        <v>48</v>
      </c>
      <c r="AC38" s="47" t="s">
        <v>52</v>
      </c>
      <c r="AD38" s="25" t="s">
        <v>48</v>
      </c>
      <c r="AE38" s="25" t="s">
        <v>48</v>
      </c>
      <c r="AF38" s="25" t="s">
        <v>48</v>
      </c>
    </row>
    <row r="39" spans="1:32" s="5" customFormat="1" ht="75" customHeight="1">
      <c r="A39" s="24">
        <v>35</v>
      </c>
      <c r="B39" s="25" t="s">
        <v>151</v>
      </c>
      <c r="C39" s="25" t="s">
        <v>167</v>
      </c>
      <c r="D39" s="25" t="s">
        <v>38</v>
      </c>
      <c r="E39" s="25" t="s">
        <v>88</v>
      </c>
      <c r="F39" s="24">
        <v>1450300035</v>
      </c>
      <c r="G39" s="25" t="s">
        <v>65</v>
      </c>
      <c r="H39" s="25" t="s">
        <v>41</v>
      </c>
      <c r="I39" s="25" t="s">
        <v>168</v>
      </c>
      <c r="J39" s="25">
        <v>4</v>
      </c>
      <c r="K39" s="25" t="s">
        <v>169</v>
      </c>
      <c r="L39" s="25" t="s">
        <v>44</v>
      </c>
      <c r="M39" s="25" t="s">
        <v>45</v>
      </c>
      <c r="N39" s="25" t="s">
        <v>46</v>
      </c>
      <c r="O39" s="25" t="s">
        <v>47</v>
      </c>
      <c r="P39" s="25" t="s">
        <v>48</v>
      </c>
      <c r="Q39" s="25" t="s">
        <v>48</v>
      </c>
      <c r="R39" s="37" t="s">
        <v>48</v>
      </c>
      <c r="S39" s="25" t="s">
        <v>48</v>
      </c>
      <c r="T39" s="25" t="s">
        <v>48</v>
      </c>
      <c r="U39" s="25" t="s">
        <v>48</v>
      </c>
      <c r="V39" s="25" t="s">
        <v>48</v>
      </c>
      <c r="W39" s="25" t="s">
        <v>170</v>
      </c>
      <c r="X39" s="25" t="s">
        <v>50</v>
      </c>
      <c r="Y39" s="25" t="s">
        <v>51</v>
      </c>
      <c r="Z39" s="25">
        <v>11</v>
      </c>
      <c r="AA39" s="25" t="s">
        <v>48</v>
      </c>
      <c r="AB39" s="25" t="s">
        <v>48</v>
      </c>
      <c r="AC39" s="47" t="s">
        <v>52</v>
      </c>
      <c r="AD39" s="25" t="s">
        <v>48</v>
      </c>
      <c r="AE39" s="25" t="s">
        <v>48</v>
      </c>
      <c r="AF39" s="25" t="s">
        <v>48</v>
      </c>
    </row>
    <row r="40" spans="1:32" s="5" customFormat="1" ht="75" customHeight="1">
      <c r="A40" s="24">
        <v>36</v>
      </c>
      <c r="B40" s="25" t="s">
        <v>151</v>
      </c>
      <c r="C40" s="25" t="s">
        <v>167</v>
      </c>
      <c r="D40" s="25" t="s">
        <v>38</v>
      </c>
      <c r="E40" s="25" t="s">
        <v>92</v>
      </c>
      <c r="F40" s="24">
        <v>1450300036</v>
      </c>
      <c r="G40" s="25" t="s">
        <v>65</v>
      </c>
      <c r="H40" s="25" t="s">
        <v>41</v>
      </c>
      <c r="I40" s="25" t="s">
        <v>171</v>
      </c>
      <c r="J40" s="25">
        <v>1</v>
      </c>
      <c r="K40" s="25" t="s">
        <v>172</v>
      </c>
      <c r="L40" s="25" t="s">
        <v>44</v>
      </c>
      <c r="M40" s="25" t="s">
        <v>45</v>
      </c>
      <c r="N40" s="25" t="s">
        <v>46</v>
      </c>
      <c r="O40" s="25" t="s">
        <v>47</v>
      </c>
      <c r="P40" s="25" t="s">
        <v>48</v>
      </c>
      <c r="Q40" s="25" t="s">
        <v>48</v>
      </c>
      <c r="R40" s="37" t="s">
        <v>48</v>
      </c>
      <c r="S40" s="25" t="s">
        <v>48</v>
      </c>
      <c r="T40" s="25" t="s">
        <v>48</v>
      </c>
      <c r="U40" s="25" t="s">
        <v>48</v>
      </c>
      <c r="V40" s="25" t="s">
        <v>48</v>
      </c>
      <c r="W40" s="25" t="s">
        <v>170</v>
      </c>
      <c r="X40" s="25" t="s">
        <v>50</v>
      </c>
      <c r="Y40" s="25" t="s">
        <v>51</v>
      </c>
      <c r="Z40" s="25">
        <v>11</v>
      </c>
      <c r="AA40" s="25" t="s">
        <v>48</v>
      </c>
      <c r="AB40" s="25" t="s">
        <v>48</v>
      </c>
      <c r="AC40" s="47" t="s">
        <v>52</v>
      </c>
      <c r="AD40" s="25" t="s">
        <v>48</v>
      </c>
      <c r="AE40" s="25" t="s">
        <v>48</v>
      </c>
      <c r="AF40" s="25" t="s">
        <v>48</v>
      </c>
    </row>
    <row r="41" spans="1:32" s="5" customFormat="1" ht="75" customHeight="1">
      <c r="A41" s="24">
        <v>37</v>
      </c>
      <c r="B41" s="25" t="s">
        <v>151</v>
      </c>
      <c r="C41" s="25" t="s">
        <v>173</v>
      </c>
      <c r="D41" s="25" t="s">
        <v>38</v>
      </c>
      <c r="E41" s="25" t="s">
        <v>174</v>
      </c>
      <c r="F41" s="24">
        <v>1450300037</v>
      </c>
      <c r="G41" s="25" t="s">
        <v>175</v>
      </c>
      <c r="H41" s="25" t="s">
        <v>41</v>
      </c>
      <c r="I41" s="25" t="s">
        <v>176</v>
      </c>
      <c r="J41" s="25">
        <v>2</v>
      </c>
      <c r="K41" s="25" t="s">
        <v>100</v>
      </c>
      <c r="L41" s="25" t="s">
        <v>177</v>
      </c>
      <c r="M41" s="25" t="s">
        <v>47</v>
      </c>
      <c r="N41" s="25" t="s">
        <v>46</v>
      </c>
      <c r="O41" s="25" t="s">
        <v>47</v>
      </c>
      <c r="P41" s="25" t="s">
        <v>48</v>
      </c>
      <c r="Q41" s="25" t="s">
        <v>48</v>
      </c>
      <c r="R41" s="37" t="s">
        <v>48</v>
      </c>
      <c r="S41" s="25" t="s">
        <v>48</v>
      </c>
      <c r="T41" s="25" t="s">
        <v>48</v>
      </c>
      <c r="U41" s="25" t="s">
        <v>48</v>
      </c>
      <c r="V41" s="25" t="s">
        <v>48</v>
      </c>
      <c r="W41" s="25" t="s">
        <v>178</v>
      </c>
      <c r="X41" s="25" t="s">
        <v>50</v>
      </c>
      <c r="Y41" s="25" t="s">
        <v>51</v>
      </c>
      <c r="Z41" s="25">
        <v>11</v>
      </c>
      <c r="AA41" s="25" t="s">
        <v>48</v>
      </c>
      <c r="AB41" s="25" t="s">
        <v>48</v>
      </c>
      <c r="AC41" s="47" t="s">
        <v>52</v>
      </c>
      <c r="AD41" s="25" t="s">
        <v>48</v>
      </c>
      <c r="AE41" s="25" t="s">
        <v>48</v>
      </c>
      <c r="AF41" s="25" t="s">
        <v>48</v>
      </c>
    </row>
    <row r="42" spans="1:32" s="5" customFormat="1" ht="75" customHeight="1">
      <c r="A42" s="24">
        <v>38</v>
      </c>
      <c r="B42" s="25" t="s">
        <v>151</v>
      </c>
      <c r="C42" s="25" t="s">
        <v>173</v>
      </c>
      <c r="D42" s="25" t="s">
        <v>38</v>
      </c>
      <c r="E42" s="25" t="s">
        <v>64</v>
      </c>
      <c r="F42" s="24">
        <v>1450300038</v>
      </c>
      <c r="G42" s="25" t="s">
        <v>65</v>
      </c>
      <c r="H42" s="25" t="s">
        <v>41</v>
      </c>
      <c r="I42" s="25" t="s">
        <v>179</v>
      </c>
      <c r="J42" s="25">
        <v>1</v>
      </c>
      <c r="K42" s="25" t="s">
        <v>180</v>
      </c>
      <c r="L42" s="25" t="s">
        <v>44</v>
      </c>
      <c r="M42" s="25" t="s">
        <v>45</v>
      </c>
      <c r="N42" s="25" t="s">
        <v>46</v>
      </c>
      <c r="O42" s="25" t="s">
        <v>47</v>
      </c>
      <c r="P42" s="25" t="s">
        <v>48</v>
      </c>
      <c r="Q42" s="25" t="s">
        <v>48</v>
      </c>
      <c r="R42" s="37" t="s">
        <v>48</v>
      </c>
      <c r="S42" s="25" t="s">
        <v>48</v>
      </c>
      <c r="T42" s="25" t="s">
        <v>48</v>
      </c>
      <c r="U42" s="25" t="s">
        <v>48</v>
      </c>
      <c r="V42" s="25" t="s">
        <v>48</v>
      </c>
      <c r="W42" s="25" t="s">
        <v>47</v>
      </c>
      <c r="X42" s="25" t="s">
        <v>50</v>
      </c>
      <c r="Y42" s="25" t="s">
        <v>51</v>
      </c>
      <c r="Z42" s="25">
        <v>11</v>
      </c>
      <c r="AA42" s="25" t="s">
        <v>48</v>
      </c>
      <c r="AB42" s="25" t="s">
        <v>48</v>
      </c>
      <c r="AC42" s="47" t="s">
        <v>52</v>
      </c>
      <c r="AD42" s="25" t="s">
        <v>48</v>
      </c>
      <c r="AE42" s="25" t="s">
        <v>48</v>
      </c>
      <c r="AF42" s="25" t="s">
        <v>48</v>
      </c>
    </row>
    <row r="43" spans="1:32" s="5" customFormat="1" ht="75" customHeight="1">
      <c r="A43" s="24">
        <v>39</v>
      </c>
      <c r="B43" s="25" t="s">
        <v>151</v>
      </c>
      <c r="C43" s="25" t="s">
        <v>173</v>
      </c>
      <c r="D43" s="25" t="s">
        <v>38</v>
      </c>
      <c r="E43" s="25" t="s">
        <v>39</v>
      </c>
      <c r="F43" s="24">
        <v>1450300039</v>
      </c>
      <c r="G43" s="25" t="s">
        <v>40</v>
      </c>
      <c r="H43" s="25" t="s">
        <v>41</v>
      </c>
      <c r="I43" s="25" t="s">
        <v>181</v>
      </c>
      <c r="J43" s="25">
        <v>1</v>
      </c>
      <c r="K43" s="25" t="s">
        <v>182</v>
      </c>
      <c r="L43" s="25" t="s">
        <v>44</v>
      </c>
      <c r="M43" s="25" t="s">
        <v>45</v>
      </c>
      <c r="N43" s="25" t="s">
        <v>46</v>
      </c>
      <c r="O43" s="25" t="s">
        <v>47</v>
      </c>
      <c r="P43" s="25" t="s">
        <v>48</v>
      </c>
      <c r="Q43" s="25" t="s">
        <v>48</v>
      </c>
      <c r="R43" s="37" t="s">
        <v>48</v>
      </c>
      <c r="S43" s="25" t="s">
        <v>48</v>
      </c>
      <c r="T43" s="25" t="s">
        <v>48</v>
      </c>
      <c r="U43" s="25" t="s">
        <v>48</v>
      </c>
      <c r="V43" s="25" t="s">
        <v>48</v>
      </c>
      <c r="W43" s="25" t="s">
        <v>101</v>
      </c>
      <c r="X43" s="25" t="s">
        <v>50</v>
      </c>
      <c r="Y43" s="25" t="s">
        <v>51</v>
      </c>
      <c r="Z43" s="25">
        <v>11</v>
      </c>
      <c r="AA43" s="25" t="s">
        <v>48</v>
      </c>
      <c r="AB43" s="25" t="s">
        <v>48</v>
      </c>
      <c r="AC43" s="47" t="s">
        <v>52</v>
      </c>
      <c r="AD43" s="25" t="s">
        <v>48</v>
      </c>
      <c r="AE43" s="25" t="s">
        <v>48</v>
      </c>
      <c r="AF43" s="25" t="s">
        <v>48</v>
      </c>
    </row>
    <row r="44" spans="1:32" s="5" customFormat="1" ht="75" customHeight="1">
      <c r="A44" s="24">
        <v>40</v>
      </c>
      <c r="B44" s="25" t="s">
        <v>151</v>
      </c>
      <c r="C44" s="25" t="s">
        <v>183</v>
      </c>
      <c r="D44" s="25" t="s">
        <v>38</v>
      </c>
      <c r="E44" s="25" t="s">
        <v>64</v>
      </c>
      <c r="F44" s="24">
        <v>1450300040</v>
      </c>
      <c r="G44" s="25" t="s">
        <v>65</v>
      </c>
      <c r="H44" s="25" t="s">
        <v>41</v>
      </c>
      <c r="I44" s="25" t="s">
        <v>184</v>
      </c>
      <c r="J44" s="25">
        <v>2</v>
      </c>
      <c r="K44" s="25" t="s">
        <v>185</v>
      </c>
      <c r="L44" s="25" t="s">
        <v>186</v>
      </c>
      <c r="M44" s="25" t="s">
        <v>47</v>
      </c>
      <c r="N44" s="25" t="s">
        <v>46</v>
      </c>
      <c r="O44" s="25" t="s">
        <v>47</v>
      </c>
      <c r="P44" s="25" t="s">
        <v>48</v>
      </c>
      <c r="Q44" s="25" t="s">
        <v>48</v>
      </c>
      <c r="R44" s="25" t="s">
        <v>48</v>
      </c>
      <c r="S44" s="25" t="s">
        <v>48</v>
      </c>
      <c r="T44" s="25" t="s">
        <v>48</v>
      </c>
      <c r="U44" s="25" t="s">
        <v>48</v>
      </c>
      <c r="V44" s="25" t="s">
        <v>48</v>
      </c>
      <c r="W44" s="25" t="s">
        <v>170</v>
      </c>
      <c r="X44" s="25" t="s">
        <v>50</v>
      </c>
      <c r="Y44" s="25" t="s">
        <v>51</v>
      </c>
      <c r="Z44" s="25">
        <v>11</v>
      </c>
      <c r="AA44" s="25" t="s">
        <v>48</v>
      </c>
      <c r="AB44" s="25" t="s">
        <v>48</v>
      </c>
      <c r="AC44" s="47" t="s">
        <v>52</v>
      </c>
      <c r="AD44" s="25" t="s">
        <v>48</v>
      </c>
      <c r="AE44" s="25" t="s">
        <v>48</v>
      </c>
      <c r="AF44" s="25" t="s">
        <v>48</v>
      </c>
    </row>
    <row r="45" spans="1:32" s="5" customFormat="1" ht="84.75" customHeight="1">
      <c r="A45" s="24">
        <v>41</v>
      </c>
      <c r="B45" s="30" t="s">
        <v>187</v>
      </c>
      <c r="C45" s="31" t="s">
        <v>188</v>
      </c>
      <c r="D45" s="31" t="s">
        <v>38</v>
      </c>
      <c r="E45" s="31" t="s">
        <v>39</v>
      </c>
      <c r="F45" s="24">
        <v>1450300041</v>
      </c>
      <c r="G45" s="31" t="s">
        <v>40</v>
      </c>
      <c r="H45" s="31" t="s">
        <v>41</v>
      </c>
      <c r="I45" s="31" t="s">
        <v>189</v>
      </c>
      <c r="J45" s="31">
        <v>1</v>
      </c>
      <c r="K45" s="40" t="s">
        <v>190</v>
      </c>
      <c r="L45" s="31" t="s">
        <v>44</v>
      </c>
      <c r="M45" s="31" t="s">
        <v>45</v>
      </c>
      <c r="N45" s="32" t="s">
        <v>46</v>
      </c>
      <c r="O45" s="31" t="s">
        <v>47</v>
      </c>
      <c r="P45" s="32" t="s">
        <v>48</v>
      </c>
      <c r="Q45" s="32" t="s">
        <v>48</v>
      </c>
      <c r="R45" s="32" t="s">
        <v>48</v>
      </c>
      <c r="S45" s="32" t="s">
        <v>48</v>
      </c>
      <c r="T45" s="32" t="s">
        <v>48</v>
      </c>
      <c r="U45" s="32" t="s">
        <v>48</v>
      </c>
      <c r="V45" s="32" t="s">
        <v>48</v>
      </c>
      <c r="W45" s="32" t="s">
        <v>47</v>
      </c>
      <c r="X45" s="32" t="s">
        <v>50</v>
      </c>
      <c r="Y45" s="32" t="s">
        <v>51</v>
      </c>
      <c r="Z45" s="32">
        <v>11</v>
      </c>
      <c r="AA45" s="32" t="s">
        <v>48</v>
      </c>
      <c r="AB45" s="32" t="s">
        <v>48</v>
      </c>
      <c r="AC45" s="48" t="s">
        <v>52</v>
      </c>
      <c r="AD45" s="32" t="s">
        <v>48</v>
      </c>
      <c r="AE45" s="32" t="s">
        <v>48</v>
      </c>
      <c r="AF45" s="32" t="s">
        <v>48</v>
      </c>
    </row>
    <row r="46" spans="1:32" s="5" customFormat="1" ht="83.25" customHeight="1">
      <c r="A46" s="24">
        <v>42</v>
      </c>
      <c r="B46" s="32" t="s">
        <v>187</v>
      </c>
      <c r="C46" s="32" t="s">
        <v>191</v>
      </c>
      <c r="D46" s="32" t="s">
        <v>38</v>
      </c>
      <c r="E46" s="32" t="s">
        <v>88</v>
      </c>
      <c r="F46" s="24">
        <v>1450300042</v>
      </c>
      <c r="G46" s="32" t="s">
        <v>65</v>
      </c>
      <c r="H46" s="32" t="s">
        <v>41</v>
      </c>
      <c r="I46" s="32" t="s">
        <v>192</v>
      </c>
      <c r="J46" s="32">
        <v>1</v>
      </c>
      <c r="K46" s="32" t="s">
        <v>193</v>
      </c>
      <c r="L46" s="32" t="s">
        <v>44</v>
      </c>
      <c r="M46" s="32" t="s">
        <v>45</v>
      </c>
      <c r="N46" s="32" t="s">
        <v>46</v>
      </c>
      <c r="O46" s="32" t="s">
        <v>47</v>
      </c>
      <c r="P46" s="32" t="s">
        <v>48</v>
      </c>
      <c r="Q46" s="32" t="s">
        <v>48</v>
      </c>
      <c r="R46" s="32" t="s">
        <v>48</v>
      </c>
      <c r="S46" s="32" t="s">
        <v>48</v>
      </c>
      <c r="T46" s="32" t="s">
        <v>48</v>
      </c>
      <c r="U46" s="32" t="s">
        <v>48</v>
      </c>
      <c r="V46" s="32" t="s">
        <v>48</v>
      </c>
      <c r="W46" s="32" t="s">
        <v>49</v>
      </c>
      <c r="X46" s="32" t="s">
        <v>50</v>
      </c>
      <c r="Y46" s="32" t="s">
        <v>51</v>
      </c>
      <c r="Z46" s="32">
        <v>11</v>
      </c>
      <c r="AA46" s="32" t="s">
        <v>48</v>
      </c>
      <c r="AB46" s="32" t="s">
        <v>48</v>
      </c>
      <c r="AC46" s="48" t="s">
        <v>52</v>
      </c>
      <c r="AD46" s="32" t="s">
        <v>48</v>
      </c>
      <c r="AE46" s="32" t="s">
        <v>48</v>
      </c>
      <c r="AF46" s="32" t="s">
        <v>48</v>
      </c>
    </row>
    <row r="47" spans="1:32" s="5" customFormat="1" ht="80.25" customHeight="1">
      <c r="A47" s="24">
        <v>43</v>
      </c>
      <c r="B47" s="31" t="s">
        <v>187</v>
      </c>
      <c r="C47" s="31" t="s">
        <v>191</v>
      </c>
      <c r="D47" s="31" t="s">
        <v>38</v>
      </c>
      <c r="E47" s="31" t="s">
        <v>92</v>
      </c>
      <c r="F47" s="24">
        <v>1450300043</v>
      </c>
      <c r="G47" s="31" t="s">
        <v>65</v>
      </c>
      <c r="H47" s="31" t="s">
        <v>41</v>
      </c>
      <c r="I47" s="31" t="s">
        <v>192</v>
      </c>
      <c r="J47" s="31">
        <v>1</v>
      </c>
      <c r="K47" s="32" t="s">
        <v>193</v>
      </c>
      <c r="L47" s="31" t="s">
        <v>44</v>
      </c>
      <c r="M47" s="31" t="s">
        <v>45</v>
      </c>
      <c r="N47" s="31" t="s">
        <v>46</v>
      </c>
      <c r="O47" s="31" t="s">
        <v>47</v>
      </c>
      <c r="P47" s="31" t="s">
        <v>48</v>
      </c>
      <c r="Q47" s="31" t="s">
        <v>48</v>
      </c>
      <c r="R47" s="31" t="s">
        <v>48</v>
      </c>
      <c r="S47" s="31" t="s">
        <v>48</v>
      </c>
      <c r="T47" s="31" t="s">
        <v>48</v>
      </c>
      <c r="U47" s="31" t="s">
        <v>48</v>
      </c>
      <c r="V47" s="31" t="s">
        <v>48</v>
      </c>
      <c r="W47" s="31" t="s">
        <v>47</v>
      </c>
      <c r="X47" s="31" t="s">
        <v>50</v>
      </c>
      <c r="Y47" s="31" t="s">
        <v>51</v>
      </c>
      <c r="Z47" s="31">
        <v>11</v>
      </c>
      <c r="AA47" s="31" t="s">
        <v>48</v>
      </c>
      <c r="AB47" s="31" t="s">
        <v>48</v>
      </c>
      <c r="AC47" s="48" t="s">
        <v>52</v>
      </c>
      <c r="AD47" s="31" t="s">
        <v>48</v>
      </c>
      <c r="AE47" s="31" t="s">
        <v>48</v>
      </c>
      <c r="AF47" s="31" t="s">
        <v>48</v>
      </c>
    </row>
    <row r="48" spans="1:32" s="5" customFormat="1" ht="63" customHeight="1">
      <c r="A48" s="24">
        <v>44</v>
      </c>
      <c r="B48" s="31" t="s">
        <v>187</v>
      </c>
      <c r="C48" s="31" t="s">
        <v>191</v>
      </c>
      <c r="D48" s="31" t="s">
        <v>38</v>
      </c>
      <c r="E48" s="31" t="s">
        <v>95</v>
      </c>
      <c r="F48" s="24">
        <v>1450300044</v>
      </c>
      <c r="G48" s="31" t="s">
        <v>65</v>
      </c>
      <c r="H48" s="31" t="s">
        <v>41</v>
      </c>
      <c r="I48" s="31" t="s">
        <v>194</v>
      </c>
      <c r="J48" s="31">
        <v>1</v>
      </c>
      <c r="K48" s="31" t="s">
        <v>80</v>
      </c>
      <c r="L48" s="31" t="s">
        <v>44</v>
      </c>
      <c r="M48" s="31" t="s">
        <v>47</v>
      </c>
      <c r="N48" s="31" t="s">
        <v>46</v>
      </c>
      <c r="O48" s="31" t="s">
        <v>47</v>
      </c>
      <c r="P48" s="31" t="s">
        <v>48</v>
      </c>
      <c r="Q48" s="31" t="s">
        <v>48</v>
      </c>
      <c r="R48" s="31" t="s">
        <v>48</v>
      </c>
      <c r="S48" s="31" t="s">
        <v>48</v>
      </c>
      <c r="T48" s="31" t="s">
        <v>48</v>
      </c>
      <c r="U48" s="31" t="s">
        <v>48</v>
      </c>
      <c r="V48" s="31" t="s">
        <v>48</v>
      </c>
      <c r="W48" s="31" t="s">
        <v>47</v>
      </c>
      <c r="X48" s="31" t="s">
        <v>50</v>
      </c>
      <c r="Y48" s="31" t="s">
        <v>51</v>
      </c>
      <c r="Z48" s="31">
        <v>11</v>
      </c>
      <c r="AA48" s="31" t="s">
        <v>48</v>
      </c>
      <c r="AB48" s="31" t="s">
        <v>48</v>
      </c>
      <c r="AC48" s="48" t="s">
        <v>52</v>
      </c>
      <c r="AD48" s="31" t="s">
        <v>48</v>
      </c>
      <c r="AE48" s="31" t="s">
        <v>48</v>
      </c>
      <c r="AF48" s="31" t="s">
        <v>48</v>
      </c>
    </row>
    <row r="49" spans="1:32" s="5" customFormat="1" ht="94.5" customHeight="1">
      <c r="A49" s="24">
        <v>45</v>
      </c>
      <c r="B49" s="25" t="s">
        <v>195</v>
      </c>
      <c r="C49" s="25" t="s">
        <v>196</v>
      </c>
      <c r="D49" s="25" t="s">
        <v>38</v>
      </c>
      <c r="E49" s="25" t="s">
        <v>64</v>
      </c>
      <c r="F49" s="24">
        <v>1450300045</v>
      </c>
      <c r="G49" s="25" t="s">
        <v>65</v>
      </c>
      <c r="H49" s="25" t="s">
        <v>41</v>
      </c>
      <c r="I49" s="25" t="s">
        <v>197</v>
      </c>
      <c r="J49" s="25">
        <v>1</v>
      </c>
      <c r="K49" s="25" t="s">
        <v>198</v>
      </c>
      <c r="L49" s="25" t="s">
        <v>44</v>
      </c>
      <c r="M49" s="25" t="s">
        <v>45</v>
      </c>
      <c r="N49" s="25" t="s">
        <v>46</v>
      </c>
      <c r="O49" s="25" t="s">
        <v>47</v>
      </c>
      <c r="P49" s="25" t="s">
        <v>48</v>
      </c>
      <c r="Q49" s="25" t="s">
        <v>48</v>
      </c>
      <c r="R49" s="37" t="s">
        <v>48</v>
      </c>
      <c r="S49" s="25" t="s">
        <v>48</v>
      </c>
      <c r="T49" s="25" t="s">
        <v>48</v>
      </c>
      <c r="U49" s="25" t="s">
        <v>48</v>
      </c>
      <c r="V49" s="25" t="s">
        <v>48</v>
      </c>
      <c r="W49" s="25" t="s">
        <v>199</v>
      </c>
      <c r="X49" s="25" t="s">
        <v>50</v>
      </c>
      <c r="Y49" s="25" t="s">
        <v>51</v>
      </c>
      <c r="Z49" s="25">
        <v>11</v>
      </c>
      <c r="AA49" s="25" t="s">
        <v>48</v>
      </c>
      <c r="AB49" s="25" t="s">
        <v>48</v>
      </c>
      <c r="AC49" s="47" t="s">
        <v>52</v>
      </c>
      <c r="AD49" s="25" t="s">
        <v>48</v>
      </c>
      <c r="AE49" s="25" t="s">
        <v>48</v>
      </c>
      <c r="AF49" s="25" t="s">
        <v>48</v>
      </c>
    </row>
    <row r="50" spans="1:32" s="5" customFormat="1" ht="123.75" customHeight="1">
      <c r="A50" s="24">
        <v>46</v>
      </c>
      <c r="B50" s="25" t="s">
        <v>200</v>
      </c>
      <c r="C50" s="25" t="s">
        <v>201</v>
      </c>
      <c r="D50" s="25" t="s">
        <v>38</v>
      </c>
      <c r="E50" s="25" t="s">
        <v>64</v>
      </c>
      <c r="F50" s="24">
        <v>1450300046</v>
      </c>
      <c r="G50" s="25" t="s">
        <v>65</v>
      </c>
      <c r="H50" s="25" t="s">
        <v>41</v>
      </c>
      <c r="I50" s="25" t="s">
        <v>202</v>
      </c>
      <c r="J50" s="25">
        <v>1</v>
      </c>
      <c r="K50" s="25" t="s">
        <v>203</v>
      </c>
      <c r="L50" s="25" t="s">
        <v>44</v>
      </c>
      <c r="M50" s="25" t="s">
        <v>45</v>
      </c>
      <c r="N50" s="25" t="s">
        <v>46</v>
      </c>
      <c r="O50" s="25" t="s">
        <v>47</v>
      </c>
      <c r="P50" s="25" t="s">
        <v>48</v>
      </c>
      <c r="Q50" s="25" t="s">
        <v>48</v>
      </c>
      <c r="R50" s="25" t="s">
        <v>48</v>
      </c>
      <c r="S50" s="25" t="s">
        <v>48</v>
      </c>
      <c r="T50" s="25" t="s">
        <v>48</v>
      </c>
      <c r="U50" s="25" t="s">
        <v>48</v>
      </c>
      <c r="V50" s="25" t="s">
        <v>48</v>
      </c>
      <c r="W50" s="25" t="s">
        <v>204</v>
      </c>
      <c r="X50" s="25" t="s">
        <v>50</v>
      </c>
      <c r="Y50" s="25" t="s">
        <v>51</v>
      </c>
      <c r="Z50" s="25">
        <v>11</v>
      </c>
      <c r="AA50" s="25" t="s">
        <v>48</v>
      </c>
      <c r="AB50" s="25" t="s">
        <v>48</v>
      </c>
      <c r="AC50" s="47" t="s">
        <v>52</v>
      </c>
      <c r="AD50" s="25" t="s">
        <v>48</v>
      </c>
      <c r="AE50" s="25" t="s">
        <v>48</v>
      </c>
      <c r="AF50" s="25" t="s">
        <v>48</v>
      </c>
    </row>
    <row r="51" spans="1:32" s="5" customFormat="1" ht="72" customHeight="1">
      <c r="A51" s="24">
        <v>47</v>
      </c>
      <c r="B51" s="25" t="s">
        <v>205</v>
      </c>
      <c r="C51" s="25" t="s">
        <v>206</v>
      </c>
      <c r="D51" s="25" t="s">
        <v>38</v>
      </c>
      <c r="E51" s="25" t="s">
        <v>88</v>
      </c>
      <c r="F51" s="24">
        <v>1450300047</v>
      </c>
      <c r="G51" s="25" t="s">
        <v>65</v>
      </c>
      <c r="H51" s="25" t="s">
        <v>41</v>
      </c>
      <c r="I51" s="25" t="s">
        <v>207</v>
      </c>
      <c r="J51" s="25">
        <v>1</v>
      </c>
      <c r="K51" s="25" t="s">
        <v>208</v>
      </c>
      <c r="L51" s="25" t="s">
        <v>44</v>
      </c>
      <c r="M51" s="25" t="s">
        <v>45</v>
      </c>
      <c r="N51" s="25" t="s">
        <v>46</v>
      </c>
      <c r="O51" s="25" t="s">
        <v>47</v>
      </c>
      <c r="P51" s="25" t="s">
        <v>48</v>
      </c>
      <c r="Q51" s="25" t="s">
        <v>48</v>
      </c>
      <c r="R51" s="37" t="s">
        <v>48</v>
      </c>
      <c r="S51" s="25" t="s">
        <v>48</v>
      </c>
      <c r="T51" s="25" t="s">
        <v>48</v>
      </c>
      <c r="U51" s="25" t="s">
        <v>48</v>
      </c>
      <c r="V51" s="25" t="s">
        <v>48</v>
      </c>
      <c r="W51" s="25" t="s">
        <v>209</v>
      </c>
      <c r="X51" s="25" t="s">
        <v>50</v>
      </c>
      <c r="Y51" s="25" t="s">
        <v>51</v>
      </c>
      <c r="Z51" s="25">
        <v>11</v>
      </c>
      <c r="AA51" s="25" t="s">
        <v>48</v>
      </c>
      <c r="AB51" s="25" t="s">
        <v>48</v>
      </c>
      <c r="AC51" s="47" t="s">
        <v>52</v>
      </c>
      <c r="AD51" s="25" t="s">
        <v>48</v>
      </c>
      <c r="AE51" s="25" t="s">
        <v>48</v>
      </c>
      <c r="AF51" s="25" t="s">
        <v>48</v>
      </c>
    </row>
    <row r="52" spans="1:32" s="5" customFormat="1" ht="72" customHeight="1">
      <c r="A52" s="24">
        <v>48</v>
      </c>
      <c r="B52" s="25" t="s">
        <v>205</v>
      </c>
      <c r="C52" s="25" t="s">
        <v>206</v>
      </c>
      <c r="D52" s="25" t="s">
        <v>38</v>
      </c>
      <c r="E52" s="25" t="s">
        <v>92</v>
      </c>
      <c r="F52" s="24">
        <v>1450300048</v>
      </c>
      <c r="G52" s="25" t="s">
        <v>65</v>
      </c>
      <c r="H52" s="25" t="s">
        <v>41</v>
      </c>
      <c r="I52" s="25" t="s">
        <v>210</v>
      </c>
      <c r="J52" s="25">
        <v>1</v>
      </c>
      <c r="K52" s="25" t="s">
        <v>211</v>
      </c>
      <c r="L52" s="25" t="s">
        <v>44</v>
      </c>
      <c r="M52" s="25" t="s">
        <v>45</v>
      </c>
      <c r="N52" s="25" t="s">
        <v>46</v>
      </c>
      <c r="O52" s="25" t="s">
        <v>47</v>
      </c>
      <c r="P52" s="25" t="s">
        <v>48</v>
      </c>
      <c r="Q52" s="25" t="s">
        <v>48</v>
      </c>
      <c r="R52" s="37" t="s">
        <v>48</v>
      </c>
      <c r="S52" s="25" t="s">
        <v>48</v>
      </c>
      <c r="T52" s="25" t="s">
        <v>48</v>
      </c>
      <c r="U52" s="25" t="s">
        <v>48</v>
      </c>
      <c r="V52" s="25" t="s">
        <v>48</v>
      </c>
      <c r="W52" s="25" t="s">
        <v>209</v>
      </c>
      <c r="X52" s="25" t="s">
        <v>50</v>
      </c>
      <c r="Y52" s="25" t="s">
        <v>51</v>
      </c>
      <c r="Z52" s="25">
        <v>11</v>
      </c>
      <c r="AA52" s="25" t="s">
        <v>48</v>
      </c>
      <c r="AB52" s="25" t="s">
        <v>48</v>
      </c>
      <c r="AC52" s="47" t="s">
        <v>52</v>
      </c>
      <c r="AD52" s="25" t="s">
        <v>48</v>
      </c>
      <c r="AE52" s="25" t="s">
        <v>48</v>
      </c>
      <c r="AF52" s="25" t="s">
        <v>48</v>
      </c>
    </row>
    <row r="53" spans="1:32" s="5" customFormat="1" ht="75.75" customHeight="1">
      <c r="A53" s="24">
        <v>49</v>
      </c>
      <c r="B53" s="25" t="s">
        <v>212</v>
      </c>
      <c r="C53" s="25" t="s">
        <v>213</v>
      </c>
      <c r="D53" s="25" t="s">
        <v>38</v>
      </c>
      <c r="E53" s="25" t="s">
        <v>88</v>
      </c>
      <c r="F53" s="24">
        <v>1450300049</v>
      </c>
      <c r="G53" s="25" t="s">
        <v>65</v>
      </c>
      <c r="H53" s="25" t="s">
        <v>41</v>
      </c>
      <c r="I53" s="37" t="s">
        <v>214</v>
      </c>
      <c r="J53" s="25">
        <v>2</v>
      </c>
      <c r="K53" s="37" t="s">
        <v>215</v>
      </c>
      <c r="L53" s="25" t="s">
        <v>186</v>
      </c>
      <c r="M53" s="25" t="s">
        <v>47</v>
      </c>
      <c r="N53" s="25" t="s">
        <v>46</v>
      </c>
      <c r="O53" s="25" t="s">
        <v>47</v>
      </c>
      <c r="P53" s="25" t="s">
        <v>48</v>
      </c>
      <c r="Q53" s="25" t="s">
        <v>48</v>
      </c>
      <c r="R53" s="25" t="s">
        <v>48</v>
      </c>
      <c r="S53" s="25" t="s">
        <v>48</v>
      </c>
      <c r="T53" s="25" t="s">
        <v>48</v>
      </c>
      <c r="U53" s="25" t="s">
        <v>48</v>
      </c>
      <c r="V53" s="25" t="s">
        <v>48</v>
      </c>
      <c r="W53" s="25" t="s">
        <v>216</v>
      </c>
      <c r="X53" s="25" t="s">
        <v>50</v>
      </c>
      <c r="Y53" s="25" t="s">
        <v>51</v>
      </c>
      <c r="Z53" s="25">
        <v>11</v>
      </c>
      <c r="AA53" s="25" t="s">
        <v>48</v>
      </c>
      <c r="AB53" s="25" t="s">
        <v>48</v>
      </c>
      <c r="AC53" s="47" t="s">
        <v>52</v>
      </c>
      <c r="AD53" s="25" t="s">
        <v>48</v>
      </c>
      <c r="AE53" s="25" t="s">
        <v>48</v>
      </c>
      <c r="AF53" s="25" t="s">
        <v>48</v>
      </c>
    </row>
    <row r="54" spans="1:32" s="5" customFormat="1" ht="75.75" customHeight="1">
      <c r="A54" s="24">
        <v>50</v>
      </c>
      <c r="B54" s="25" t="s">
        <v>212</v>
      </c>
      <c r="C54" s="25" t="s">
        <v>213</v>
      </c>
      <c r="D54" s="25" t="s">
        <v>38</v>
      </c>
      <c r="E54" s="25" t="s">
        <v>92</v>
      </c>
      <c r="F54" s="24">
        <v>1450300050</v>
      </c>
      <c r="G54" s="25" t="s">
        <v>65</v>
      </c>
      <c r="H54" s="25" t="s">
        <v>41</v>
      </c>
      <c r="I54" s="37" t="s">
        <v>217</v>
      </c>
      <c r="J54" s="25">
        <v>2</v>
      </c>
      <c r="K54" s="37" t="s">
        <v>218</v>
      </c>
      <c r="L54" s="25" t="s">
        <v>186</v>
      </c>
      <c r="M54" s="25" t="s">
        <v>47</v>
      </c>
      <c r="N54" s="25" t="s">
        <v>46</v>
      </c>
      <c r="O54" s="25" t="s">
        <v>47</v>
      </c>
      <c r="P54" s="25" t="s">
        <v>48</v>
      </c>
      <c r="Q54" s="25" t="s">
        <v>48</v>
      </c>
      <c r="R54" s="25" t="s">
        <v>48</v>
      </c>
      <c r="S54" s="25" t="s">
        <v>48</v>
      </c>
      <c r="T54" s="25" t="s">
        <v>48</v>
      </c>
      <c r="U54" s="25" t="s">
        <v>48</v>
      </c>
      <c r="V54" s="25" t="s">
        <v>48</v>
      </c>
      <c r="W54" s="37" t="s">
        <v>47</v>
      </c>
      <c r="X54" s="25" t="s">
        <v>50</v>
      </c>
      <c r="Y54" s="25" t="s">
        <v>51</v>
      </c>
      <c r="Z54" s="25">
        <v>11</v>
      </c>
      <c r="AA54" s="25" t="s">
        <v>48</v>
      </c>
      <c r="AB54" s="25" t="s">
        <v>48</v>
      </c>
      <c r="AC54" s="47" t="s">
        <v>52</v>
      </c>
      <c r="AD54" s="25" t="s">
        <v>48</v>
      </c>
      <c r="AE54" s="25" t="s">
        <v>48</v>
      </c>
      <c r="AF54" s="25" t="s">
        <v>48</v>
      </c>
    </row>
    <row r="55" spans="1:32" s="5" customFormat="1" ht="75.75" customHeight="1">
      <c r="A55" s="24">
        <v>51</v>
      </c>
      <c r="B55" s="25" t="s">
        <v>212</v>
      </c>
      <c r="C55" s="25" t="s">
        <v>213</v>
      </c>
      <c r="D55" s="25" t="s">
        <v>38</v>
      </c>
      <c r="E55" s="25" t="s">
        <v>95</v>
      </c>
      <c r="F55" s="24">
        <v>1450300051</v>
      </c>
      <c r="G55" s="25" t="s">
        <v>65</v>
      </c>
      <c r="H55" s="25" t="s">
        <v>41</v>
      </c>
      <c r="I55" s="37" t="s">
        <v>219</v>
      </c>
      <c r="J55" s="25">
        <v>1</v>
      </c>
      <c r="K55" s="37" t="s">
        <v>218</v>
      </c>
      <c r="L55" s="25" t="s">
        <v>186</v>
      </c>
      <c r="M55" s="25" t="s">
        <v>47</v>
      </c>
      <c r="N55" s="25" t="s">
        <v>46</v>
      </c>
      <c r="O55" s="25" t="s">
        <v>47</v>
      </c>
      <c r="P55" s="25" t="s">
        <v>48</v>
      </c>
      <c r="Q55" s="25" t="s">
        <v>48</v>
      </c>
      <c r="R55" s="25" t="s">
        <v>48</v>
      </c>
      <c r="S55" s="25" t="s">
        <v>48</v>
      </c>
      <c r="T55" s="25" t="s">
        <v>48</v>
      </c>
      <c r="U55" s="25" t="s">
        <v>48</v>
      </c>
      <c r="V55" s="25" t="s">
        <v>48</v>
      </c>
      <c r="W55" s="37" t="s">
        <v>47</v>
      </c>
      <c r="X55" s="25" t="s">
        <v>50</v>
      </c>
      <c r="Y55" s="25" t="s">
        <v>51</v>
      </c>
      <c r="Z55" s="25">
        <v>11</v>
      </c>
      <c r="AA55" s="25" t="s">
        <v>48</v>
      </c>
      <c r="AB55" s="25" t="s">
        <v>48</v>
      </c>
      <c r="AC55" s="47" t="s">
        <v>52</v>
      </c>
      <c r="AD55" s="25" t="s">
        <v>48</v>
      </c>
      <c r="AE55" s="25" t="s">
        <v>48</v>
      </c>
      <c r="AF55" s="25" t="s">
        <v>48</v>
      </c>
    </row>
    <row r="56" spans="1:32" s="5" customFormat="1" ht="96" customHeight="1">
      <c r="A56" s="24">
        <v>52</v>
      </c>
      <c r="B56" s="25" t="s">
        <v>212</v>
      </c>
      <c r="C56" s="25" t="s">
        <v>220</v>
      </c>
      <c r="D56" s="25" t="s">
        <v>221</v>
      </c>
      <c r="E56" s="25" t="s">
        <v>39</v>
      </c>
      <c r="F56" s="24">
        <v>1450300052</v>
      </c>
      <c r="G56" s="25" t="s">
        <v>40</v>
      </c>
      <c r="H56" s="25" t="s">
        <v>41</v>
      </c>
      <c r="I56" s="25" t="s">
        <v>222</v>
      </c>
      <c r="J56" s="25">
        <v>1</v>
      </c>
      <c r="K56" s="25" t="s">
        <v>223</v>
      </c>
      <c r="L56" s="25" t="s">
        <v>186</v>
      </c>
      <c r="M56" s="25" t="s">
        <v>47</v>
      </c>
      <c r="N56" s="25" t="s">
        <v>46</v>
      </c>
      <c r="O56" s="25" t="s">
        <v>224</v>
      </c>
      <c r="P56" s="25" t="s">
        <v>48</v>
      </c>
      <c r="Q56" s="25" t="s">
        <v>48</v>
      </c>
      <c r="R56" s="37" t="s">
        <v>48</v>
      </c>
      <c r="S56" s="25" t="s">
        <v>48</v>
      </c>
      <c r="T56" s="25" t="s">
        <v>48</v>
      </c>
      <c r="U56" s="25" t="s">
        <v>48</v>
      </c>
      <c r="V56" s="25" t="s">
        <v>48</v>
      </c>
      <c r="W56" s="25" t="s">
        <v>47</v>
      </c>
      <c r="X56" s="25" t="s">
        <v>50</v>
      </c>
      <c r="Y56" s="25" t="s">
        <v>51</v>
      </c>
      <c r="Z56" s="25">
        <v>11</v>
      </c>
      <c r="AA56" s="25" t="s">
        <v>48</v>
      </c>
      <c r="AB56" s="25" t="s">
        <v>48</v>
      </c>
      <c r="AC56" s="47" t="s">
        <v>52</v>
      </c>
      <c r="AD56" s="25" t="s">
        <v>48</v>
      </c>
      <c r="AE56" s="25" t="s">
        <v>48</v>
      </c>
      <c r="AF56" s="25" t="s">
        <v>48</v>
      </c>
    </row>
    <row r="57" spans="1:32" s="5" customFormat="1" ht="75.75" customHeight="1">
      <c r="A57" s="24">
        <v>53</v>
      </c>
      <c r="B57" s="25" t="s">
        <v>212</v>
      </c>
      <c r="C57" s="25" t="s">
        <v>225</v>
      </c>
      <c r="D57" s="25" t="s">
        <v>38</v>
      </c>
      <c r="E57" s="25" t="s">
        <v>39</v>
      </c>
      <c r="F57" s="24">
        <v>1450300053</v>
      </c>
      <c r="G57" s="25" t="s">
        <v>40</v>
      </c>
      <c r="H57" s="25" t="s">
        <v>41</v>
      </c>
      <c r="I57" s="25" t="s">
        <v>226</v>
      </c>
      <c r="J57" s="25">
        <v>1</v>
      </c>
      <c r="K57" s="25" t="s">
        <v>150</v>
      </c>
      <c r="L57" s="25" t="s">
        <v>44</v>
      </c>
      <c r="M57" s="25" t="s">
        <v>45</v>
      </c>
      <c r="N57" s="25" t="s">
        <v>46</v>
      </c>
      <c r="O57" s="25" t="s">
        <v>47</v>
      </c>
      <c r="P57" s="25" t="s">
        <v>48</v>
      </c>
      <c r="Q57" s="25" t="s">
        <v>48</v>
      </c>
      <c r="R57" s="37" t="s">
        <v>48</v>
      </c>
      <c r="S57" s="25" t="s">
        <v>48</v>
      </c>
      <c r="T57" s="25" t="s">
        <v>48</v>
      </c>
      <c r="U57" s="25" t="s">
        <v>48</v>
      </c>
      <c r="V57" s="25" t="s">
        <v>48</v>
      </c>
      <c r="W57" s="25" t="s">
        <v>47</v>
      </c>
      <c r="X57" s="25" t="s">
        <v>50</v>
      </c>
      <c r="Y57" s="25" t="s">
        <v>51</v>
      </c>
      <c r="Z57" s="25">
        <v>11</v>
      </c>
      <c r="AA57" s="25" t="s">
        <v>48</v>
      </c>
      <c r="AB57" s="25" t="s">
        <v>48</v>
      </c>
      <c r="AC57" s="47" t="s">
        <v>52</v>
      </c>
      <c r="AD57" s="25" t="s">
        <v>48</v>
      </c>
      <c r="AE57" s="25" t="s">
        <v>48</v>
      </c>
      <c r="AF57" s="25" t="s">
        <v>48</v>
      </c>
    </row>
    <row r="58" spans="1:32" s="5" customFormat="1" ht="93.75" customHeight="1">
      <c r="A58" s="24">
        <v>54</v>
      </c>
      <c r="B58" s="25" t="s">
        <v>227</v>
      </c>
      <c r="C58" s="25" t="s">
        <v>228</v>
      </c>
      <c r="D58" s="25" t="s">
        <v>38</v>
      </c>
      <c r="E58" s="25" t="s">
        <v>88</v>
      </c>
      <c r="F58" s="24">
        <v>1450300054</v>
      </c>
      <c r="G58" s="25" t="s">
        <v>65</v>
      </c>
      <c r="H58" s="25" t="s">
        <v>41</v>
      </c>
      <c r="I58" s="25" t="s">
        <v>229</v>
      </c>
      <c r="J58" s="25">
        <v>1</v>
      </c>
      <c r="K58" s="25" t="s">
        <v>230</v>
      </c>
      <c r="L58" s="25" t="s">
        <v>44</v>
      </c>
      <c r="M58" s="25" t="s">
        <v>45</v>
      </c>
      <c r="N58" s="25" t="s">
        <v>46</v>
      </c>
      <c r="O58" s="25" t="s">
        <v>47</v>
      </c>
      <c r="P58" s="25" t="s">
        <v>48</v>
      </c>
      <c r="Q58" s="25" t="s">
        <v>48</v>
      </c>
      <c r="R58" s="37" t="s">
        <v>48</v>
      </c>
      <c r="S58" s="25" t="s">
        <v>48</v>
      </c>
      <c r="T58" s="25" t="s">
        <v>48</v>
      </c>
      <c r="U58" s="25" t="s">
        <v>48</v>
      </c>
      <c r="V58" s="25" t="s">
        <v>48</v>
      </c>
      <c r="W58" s="25" t="s">
        <v>231</v>
      </c>
      <c r="X58" s="25" t="s">
        <v>50</v>
      </c>
      <c r="Y58" s="25" t="s">
        <v>51</v>
      </c>
      <c r="Z58" s="25">
        <v>11</v>
      </c>
      <c r="AA58" s="25" t="s">
        <v>48</v>
      </c>
      <c r="AB58" s="25" t="s">
        <v>48</v>
      </c>
      <c r="AC58" s="47" t="s">
        <v>52</v>
      </c>
      <c r="AD58" s="25" t="s">
        <v>48</v>
      </c>
      <c r="AE58" s="25" t="s">
        <v>48</v>
      </c>
      <c r="AF58" s="25" t="s">
        <v>48</v>
      </c>
    </row>
    <row r="59" spans="1:32" s="5" customFormat="1" ht="61.5" customHeight="1">
      <c r="A59" s="24">
        <v>55</v>
      </c>
      <c r="B59" s="25" t="s">
        <v>227</v>
      </c>
      <c r="C59" s="25" t="s">
        <v>228</v>
      </c>
      <c r="D59" s="25" t="s">
        <v>38</v>
      </c>
      <c r="E59" s="25" t="s">
        <v>92</v>
      </c>
      <c r="F59" s="24">
        <v>1450300055</v>
      </c>
      <c r="G59" s="25" t="s">
        <v>65</v>
      </c>
      <c r="H59" s="25" t="s">
        <v>41</v>
      </c>
      <c r="I59" s="25" t="s">
        <v>232</v>
      </c>
      <c r="J59" s="25">
        <v>1</v>
      </c>
      <c r="K59" s="25" t="s">
        <v>233</v>
      </c>
      <c r="L59" s="25" t="s">
        <v>44</v>
      </c>
      <c r="M59" s="25" t="s">
        <v>45</v>
      </c>
      <c r="N59" s="25" t="s">
        <v>46</v>
      </c>
      <c r="O59" s="25" t="s">
        <v>234</v>
      </c>
      <c r="P59" s="25" t="s">
        <v>48</v>
      </c>
      <c r="Q59" s="25" t="s">
        <v>48</v>
      </c>
      <c r="R59" s="37" t="s">
        <v>48</v>
      </c>
      <c r="S59" s="25" t="s">
        <v>48</v>
      </c>
      <c r="T59" s="25" t="s">
        <v>48</v>
      </c>
      <c r="U59" s="25" t="s">
        <v>48</v>
      </c>
      <c r="V59" s="25" t="s">
        <v>48</v>
      </c>
      <c r="W59" s="25" t="s">
        <v>235</v>
      </c>
      <c r="X59" s="25" t="s">
        <v>50</v>
      </c>
      <c r="Y59" s="25" t="s">
        <v>51</v>
      </c>
      <c r="Z59" s="25">
        <v>11</v>
      </c>
      <c r="AA59" s="25" t="s">
        <v>48</v>
      </c>
      <c r="AB59" s="25" t="s">
        <v>48</v>
      </c>
      <c r="AC59" s="47" t="s">
        <v>52</v>
      </c>
      <c r="AD59" s="25" t="s">
        <v>48</v>
      </c>
      <c r="AE59" s="25" t="s">
        <v>48</v>
      </c>
      <c r="AF59" s="25" t="s">
        <v>48</v>
      </c>
    </row>
    <row r="60" spans="1:32" s="5" customFormat="1" ht="61.5" customHeight="1">
      <c r="A60" s="24">
        <v>56</v>
      </c>
      <c r="B60" s="25" t="s">
        <v>236</v>
      </c>
      <c r="C60" s="25" t="s">
        <v>237</v>
      </c>
      <c r="D60" s="25" t="s">
        <v>238</v>
      </c>
      <c r="E60" s="25" t="s">
        <v>39</v>
      </c>
      <c r="F60" s="24">
        <v>1450300056</v>
      </c>
      <c r="G60" s="25" t="s">
        <v>40</v>
      </c>
      <c r="H60" s="25" t="s">
        <v>41</v>
      </c>
      <c r="I60" s="25" t="s">
        <v>239</v>
      </c>
      <c r="J60" s="25">
        <v>1</v>
      </c>
      <c r="K60" s="25" t="s">
        <v>240</v>
      </c>
      <c r="L60" s="25" t="s">
        <v>44</v>
      </c>
      <c r="M60" s="25" t="s">
        <v>45</v>
      </c>
      <c r="N60" s="25" t="s">
        <v>46</v>
      </c>
      <c r="O60" s="25" t="s">
        <v>47</v>
      </c>
      <c r="P60" s="25" t="s">
        <v>48</v>
      </c>
      <c r="Q60" s="25" t="s">
        <v>48</v>
      </c>
      <c r="R60" s="37" t="s">
        <v>48</v>
      </c>
      <c r="S60" s="25" t="s">
        <v>48</v>
      </c>
      <c r="T60" s="25" t="s">
        <v>48</v>
      </c>
      <c r="U60" s="25" t="s">
        <v>48</v>
      </c>
      <c r="V60" s="25" t="s">
        <v>48</v>
      </c>
      <c r="W60" s="25" t="s">
        <v>47</v>
      </c>
      <c r="X60" s="25" t="s">
        <v>50</v>
      </c>
      <c r="Y60" s="25" t="s">
        <v>51</v>
      </c>
      <c r="Z60" s="25">
        <v>11</v>
      </c>
      <c r="AA60" s="25" t="s">
        <v>48</v>
      </c>
      <c r="AB60" s="25" t="s">
        <v>48</v>
      </c>
      <c r="AC60" s="47" t="s">
        <v>52</v>
      </c>
      <c r="AD60" s="25" t="s">
        <v>48</v>
      </c>
      <c r="AE60" s="25" t="s">
        <v>48</v>
      </c>
      <c r="AF60" s="25" t="s">
        <v>48</v>
      </c>
    </row>
    <row r="61" spans="1:32" s="5" customFormat="1" ht="61.5" customHeight="1">
      <c r="A61" s="24">
        <v>57</v>
      </c>
      <c r="B61" s="25" t="s">
        <v>236</v>
      </c>
      <c r="C61" s="25" t="s">
        <v>237</v>
      </c>
      <c r="D61" s="25" t="s">
        <v>238</v>
      </c>
      <c r="E61" s="25" t="s">
        <v>64</v>
      </c>
      <c r="F61" s="24">
        <v>1450300057</v>
      </c>
      <c r="G61" s="25" t="s">
        <v>65</v>
      </c>
      <c r="H61" s="25" t="s">
        <v>41</v>
      </c>
      <c r="I61" s="25" t="s">
        <v>241</v>
      </c>
      <c r="J61" s="25">
        <v>1</v>
      </c>
      <c r="K61" s="25" t="s">
        <v>242</v>
      </c>
      <c r="L61" s="25" t="s">
        <v>44</v>
      </c>
      <c r="M61" s="25" t="s">
        <v>45</v>
      </c>
      <c r="N61" s="25" t="s">
        <v>46</v>
      </c>
      <c r="O61" s="25" t="s">
        <v>47</v>
      </c>
      <c r="P61" s="25" t="s">
        <v>48</v>
      </c>
      <c r="Q61" s="25" t="s">
        <v>48</v>
      </c>
      <c r="R61" s="37" t="s">
        <v>48</v>
      </c>
      <c r="S61" s="25" t="s">
        <v>48</v>
      </c>
      <c r="T61" s="25" t="s">
        <v>48</v>
      </c>
      <c r="U61" s="25" t="s">
        <v>48</v>
      </c>
      <c r="V61" s="25" t="s">
        <v>48</v>
      </c>
      <c r="W61" s="25" t="s">
        <v>47</v>
      </c>
      <c r="X61" s="25" t="s">
        <v>50</v>
      </c>
      <c r="Y61" s="25" t="s">
        <v>51</v>
      </c>
      <c r="Z61" s="25">
        <v>11</v>
      </c>
      <c r="AA61" s="25" t="s">
        <v>48</v>
      </c>
      <c r="AB61" s="25" t="s">
        <v>48</v>
      </c>
      <c r="AC61" s="47" t="s">
        <v>52</v>
      </c>
      <c r="AD61" s="25" t="s">
        <v>48</v>
      </c>
      <c r="AE61" s="25" t="s">
        <v>48</v>
      </c>
      <c r="AF61" s="25" t="s">
        <v>48</v>
      </c>
    </row>
    <row r="62" spans="1:32" s="5" customFormat="1" ht="82.5" customHeight="1">
      <c r="A62" s="24">
        <v>58</v>
      </c>
      <c r="B62" s="25" t="s">
        <v>243</v>
      </c>
      <c r="C62" s="25" t="s">
        <v>244</v>
      </c>
      <c r="D62" s="25" t="s">
        <v>38</v>
      </c>
      <c r="E62" s="25" t="s">
        <v>88</v>
      </c>
      <c r="F62" s="24">
        <v>1450300058</v>
      </c>
      <c r="G62" s="25" t="s">
        <v>65</v>
      </c>
      <c r="H62" s="25" t="s">
        <v>41</v>
      </c>
      <c r="I62" s="25" t="s">
        <v>245</v>
      </c>
      <c r="J62" s="25">
        <v>1</v>
      </c>
      <c r="K62" s="25" t="s">
        <v>246</v>
      </c>
      <c r="L62" s="25" t="s">
        <v>44</v>
      </c>
      <c r="M62" s="25" t="s">
        <v>45</v>
      </c>
      <c r="N62" s="25" t="s">
        <v>46</v>
      </c>
      <c r="O62" s="25" t="s">
        <v>47</v>
      </c>
      <c r="P62" s="25" t="s">
        <v>48</v>
      </c>
      <c r="Q62" s="25" t="s">
        <v>48</v>
      </c>
      <c r="R62" s="37" t="s">
        <v>48</v>
      </c>
      <c r="S62" s="25" t="s">
        <v>48</v>
      </c>
      <c r="T62" s="25" t="s">
        <v>48</v>
      </c>
      <c r="U62" s="25" t="s">
        <v>48</v>
      </c>
      <c r="V62" s="25" t="s">
        <v>48</v>
      </c>
      <c r="W62" s="25" t="s">
        <v>247</v>
      </c>
      <c r="X62" s="25" t="s">
        <v>50</v>
      </c>
      <c r="Y62" s="25" t="s">
        <v>51</v>
      </c>
      <c r="Z62" s="25">
        <v>11</v>
      </c>
      <c r="AA62" s="25" t="s">
        <v>48</v>
      </c>
      <c r="AB62" s="25" t="s">
        <v>48</v>
      </c>
      <c r="AC62" s="47" t="s">
        <v>52</v>
      </c>
      <c r="AD62" s="25" t="s">
        <v>48</v>
      </c>
      <c r="AE62" s="25" t="s">
        <v>48</v>
      </c>
      <c r="AF62" s="25" t="s">
        <v>48</v>
      </c>
    </row>
    <row r="63" spans="1:32" s="5" customFormat="1" ht="82.5" customHeight="1">
      <c r="A63" s="24">
        <v>59</v>
      </c>
      <c r="B63" s="25" t="s">
        <v>243</v>
      </c>
      <c r="C63" s="25" t="s">
        <v>244</v>
      </c>
      <c r="D63" s="25" t="s">
        <v>38</v>
      </c>
      <c r="E63" s="25" t="s">
        <v>92</v>
      </c>
      <c r="F63" s="24">
        <v>1450300059</v>
      </c>
      <c r="G63" s="25" t="s">
        <v>65</v>
      </c>
      <c r="H63" s="25" t="s">
        <v>41</v>
      </c>
      <c r="I63" s="25" t="s">
        <v>248</v>
      </c>
      <c r="J63" s="25">
        <v>1</v>
      </c>
      <c r="K63" s="25" t="s">
        <v>249</v>
      </c>
      <c r="L63" s="25" t="s">
        <v>44</v>
      </c>
      <c r="M63" s="25" t="s">
        <v>45</v>
      </c>
      <c r="N63" s="25" t="s">
        <v>46</v>
      </c>
      <c r="O63" s="25" t="s">
        <v>47</v>
      </c>
      <c r="P63" s="25" t="s">
        <v>48</v>
      </c>
      <c r="Q63" s="25" t="s">
        <v>48</v>
      </c>
      <c r="R63" s="37" t="s">
        <v>48</v>
      </c>
      <c r="S63" s="25" t="s">
        <v>48</v>
      </c>
      <c r="T63" s="25" t="s">
        <v>48</v>
      </c>
      <c r="U63" s="25" t="s">
        <v>48</v>
      </c>
      <c r="V63" s="25" t="s">
        <v>48</v>
      </c>
      <c r="W63" s="25" t="s">
        <v>47</v>
      </c>
      <c r="X63" s="25" t="s">
        <v>50</v>
      </c>
      <c r="Y63" s="25" t="s">
        <v>51</v>
      </c>
      <c r="Z63" s="25">
        <v>11</v>
      </c>
      <c r="AA63" s="25" t="s">
        <v>48</v>
      </c>
      <c r="AB63" s="25" t="s">
        <v>48</v>
      </c>
      <c r="AC63" s="47" t="s">
        <v>52</v>
      </c>
      <c r="AD63" s="25" t="s">
        <v>48</v>
      </c>
      <c r="AE63" s="25" t="s">
        <v>48</v>
      </c>
      <c r="AF63" s="25" t="s">
        <v>48</v>
      </c>
    </row>
    <row r="64" spans="1:32" s="5" customFormat="1" ht="82.5" customHeight="1">
      <c r="A64" s="24">
        <v>60</v>
      </c>
      <c r="B64" s="25" t="s">
        <v>243</v>
      </c>
      <c r="C64" s="25" t="s">
        <v>250</v>
      </c>
      <c r="D64" s="25" t="s">
        <v>38</v>
      </c>
      <c r="E64" s="25" t="s">
        <v>64</v>
      </c>
      <c r="F64" s="24">
        <v>1450300060</v>
      </c>
      <c r="G64" s="25" t="s">
        <v>65</v>
      </c>
      <c r="H64" s="25" t="s">
        <v>41</v>
      </c>
      <c r="I64" s="25" t="s">
        <v>251</v>
      </c>
      <c r="J64" s="25">
        <v>1</v>
      </c>
      <c r="K64" s="25" t="s">
        <v>252</v>
      </c>
      <c r="L64" s="25" t="s">
        <v>44</v>
      </c>
      <c r="M64" s="25" t="s">
        <v>45</v>
      </c>
      <c r="N64" s="25" t="s">
        <v>46</v>
      </c>
      <c r="O64" s="25" t="s">
        <v>47</v>
      </c>
      <c r="P64" s="25" t="s">
        <v>48</v>
      </c>
      <c r="Q64" s="25" t="s">
        <v>48</v>
      </c>
      <c r="R64" s="37" t="s">
        <v>48</v>
      </c>
      <c r="S64" s="25" t="s">
        <v>48</v>
      </c>
      <c r="T64" s="25" t="s">
        <v>48</v>
      </c>
      <c r="U64" s="25" t="s">
        <v>48</v>
      </c>
      <c r="V64" s="25" t="s">
        <v>48</v>
      </c>
      <c r="W64" s="25" t="s">
        <v>47</v>
      </c>
      <c r="X64" s="25" t="s">
        <v>50</v>
      </c>
      <c r="Y64" s="25" t="s">
        <v>51</v>
      </c>
      <c r="Z64" s="25">
        <v>11</v>
      </c>
      <c r="AA64" s="25" t="s">
        <v>48</v>
      </c>
      <c r="AB64" s="25" t="s">
        <v>48</v>
      </c>
      <c r="AC64" s="47" t="s">
        <v>52</v>
      </c>
      <c r="AD64" s="25" t="s">
        <v>48</v>
      </c>
      <c r="AE64" s="25" t="s">
        <v>48</v>
      </c>
      <c r="AF64" s="25" t="s">
        <v>48</v>
      </c>
    </row>
    <row r="65" spans="1:32" s="5" customFormat="1" ht="82.5" customHeight="1">
      <c r="A65" s="24">
        <v>61</v>
      </c>
      <c r="B65" s="25" t="s">
        <v>243</v>
      </c>
      <c r="C65" s="25" t="s">
        <v>253</v>
      </c>
      <c r="D65" s="25" t="s">
        <v>38</v>
      </c>
      <c r="E65" s="25" t="s">
        <v>64</v>
      </c>
      <c r="F65" s="24">
        <v>1450300061</v>
      </c>
      <c r="G65" s="25" t="s">
        <v>65</v>
      </c>
      <c r="H65" s="25" t="s">
        <v>41</v>
      </c>
      <c r="I65" s="25" t="s">
        <v>254</v>
      </c>
      <c r="J65" s="25">
        <v>1</v>
      </c>
      <c r="K65" s="25" t="s">
        <v>255</v>
      </c>
      <c r="L65" s="25" t="s">
        <v>44</v>
      </c>
      <c r="M65" s="25" t="s">
        <v>45</v>
      </c>
      <c r="N65" s="25" t="s">
        <v>46</v>
      </c>
      <c r="O65" s="25" t="s">
        <v>47</v>
      </c>
      <c r="P65" s="25" t="s">
        <v>48</v>
      </c>
      <c r="Q65" s="25" t="s">
        <v>48</v>
      </c>
      <c r="R65" s="37" t="s">
        <v>48</v>
      </c>
      <c r="S65" s="25" t="s">
        <v>48</v>
      </c>
      <c r="T65" s="25" t="s">
        <v>48</v>
      </c>
      <c r="U65" s="25" t="s">
        <v>48</v>
      </c>
      <c r="V65" s="25" t="s">
        <v>48</v>
      </c>
      <c r="W65" s="25" t="s">
        <v>47</v>
      </c>
      <c r="X65" s="25" t="s">
        <v>50</v>
      </c>
      <c r="Y65" s="25" t="s">
        <v>51</v>
      </c>
      <c r="Z65" s="25">
        <v>11</v>
      </c>
      <c r="AA65" s="25" t="s">
        <v>48</v>
      </c>
      <c r="AB65" s="25" t="s">
        <v>48</v>
      </c>
      <c r="AC65" s="47" t="s">
        <v>52</v>
      </c>
      <c r="AD65" s="25" t="s">
        <v>48</v>
      </c>
      <c r="AE65" s="25" t="s">
        <v>48</v>
      </c>
      <c r="AF65" s="25" t="s">
        <v>48</v>
      </c>
    </row>
    <row r="66" spans="1:32" s="5" customFormat="1" ht="69" customHeight="1">
      <c r="A66" s="24">
        <v>62</v>
      </c>
      <c r="B66" s="25" t="s">
        <v>243</v>
      </c>
      <c r="C66" s="25" t="s">
        <v>256</v>
      </c>
      <c r="D66" s="49" t="s">
        <v>38</v>
      </c>
      <c r="E66" s="25" t="s">
        <v>88</v>
      </c>
      <c r="F66" s="24">
        <v>1450300062</v>
      </c>
      <c r="G66" s="25" t="s">
        <v>65</v>
      </c>
      <c r="H66" s="25" t="s">
        <v>41</v>
      </c>
      <c r="I66" s="25" t="s">
        <v>257</v>
      </c>
      <c r="J66" s="25">
        <v>2</v>
      </c>
      <c r="K66" s="25" t="s">
        <v>258</v>
      </c>
      <c r="L66" s="49" t="s">
        <v>68</v>
      </c>
      <c r="M66" s="49" t="s">
        <v>69</v>
      </c>
      <c r="N66" s="25" t="s">
        <v>259</v>
      </c>
      <c r="O66" s="25" t="s">
        <v>47</v>
      </c>
      <c r="P66" s="25" t="s">
        <v>48</v>
      </c>
      <c r="Q66" s="25" t="s">
        <v>48</v>
      </c>
      <c r="R66" s="37" t="s">
        <v>48</v>
      </c>
      <c r="S66" s="25" t="s">
        <v>48</v>
      </c>
      <c r="T66" s="25" t="s">
        <v>48</v>
      </c>
      <c r="U66" s="37" t="s">
        <v>48</v>
      </c>
      <c r="V66" s="25" t="s">
        <v>48</v>
      </c>
      <c r="W66" s="25" t="s">
        <v>47</v>
      </c>
      <c r="X66" s="25" t="s">
        <v>50</v>
      </c>
      <c r="Y66" s="25" t="s">
        <v>51</v>
      </c>
      <c r="Z66" s="25">
        <v>11</v>
      </c>
      <c r="AA66" s="25" t="s">
        <v>48</v>
      </c>
      <c r="AB66" s="25" t="s">
        <v>48</v>
      </c>
      <c r="AC66" s="47" t="s">
        <v>52</v>
      </c>
      <c r="AD66" s="25" t="s">
        <v>48</v>
      </c>
      <c r="AE66" s="25" t="s">
        <v>48</v>
      </c>
      <c r="AF66" s="25" t="s">
        <v>48</v>
      </c>
    </row>
    <row r="67" spans="1:32" s="5" customFormat="1" ht="57.75" customHeight="1">
      <c r="A67" s="24">
        <v>63</v>
      </c>
      <c r="B67" s="25" t="s">
        <v>243</v>
      </c>
      <c r="C67" s="25" t="s">
        <v>256</v>
      </c>
      <c r="D67" s="49" t="s">
        <v>38</v>
      </c>
      <c r="E67" s="25" t="s">
        <v>92</v>
      </c>
      <c r="F67" s="24">
        <v>1450300063</v>
      </c>
      <c r="G67" s="25" t="s">
        <v>65</v>
      </c>
      <c r="H67" s="25" t="s">
        <v>41</v>
      </c>
      <c r="I67" s="25" t="s">
        <v>257</v>
      </c>
      <c r="J67" s="25">
        <v>1</v>
      </c>
      <c r="K67" s="25" t="s">
        <v>260</v>
      </c>
      <c r="L67" s="49" t="s">
        <v>68</v>
      </c>
      <c r="M67" s="49" t="s">
        <v>69</v>
      </c>
      <c r="N67" s="25" t="s">
        <v>259</v>
      </c>
      <c r="O67" s="25" t="s">
        <v>47</v>
      </c>
      <c r="P67" s="25" t="s">
        <v>48</v>
      </c>
      <c r="Q67" s="25" t="s">
        <v>48</v>
      </c>
      <c r="R67" s="37" t="s">
        <v>48</v>
      </c>
      <c r="S67" s="25" t="s">
        <v>48</v>
      </c>
      <c r="T67" s="25" t="s">
        <v>48</v>
      </c>
      <c r="U67" s="37" t="s">
        <v>48</v>
      </c>
      <c r="V67" s="25" t="s">
        <v>48</v>
      </c>
      <c r="W67" s="25" t="s">
        <v>47</v>
      </c>
      <c r="X67" s="25" t="s">
        <v>50</v>
      </c>
      <c r="Y67" s="25" t="s">
        <v>51</v>
      </c>
      <c r="Z67" s="25">
        <v>11</v>
      </c>
      <c r="AA67" s="25" t="s">
        <v>48</v>
      </c>
      <c r="AB67" s="25" t="s">
        <v>48</v>
      </c>
      <c r="AC67" s="47" t="s">
        <v>52</v>
      </c>
      <c r="AD67" s="25" t="s">
        <v>48</v>
      </c>
      <c r="AE67" s="25" t="s">
        <v>48</v>
      </c>
      <c r="AF67" s="25" t="s">
        <v>48</v>
      </c>
    </row>
    <row r="68" spans="1:32" s="5" customFormat="1" ht="57.75" customHeight="1">
      <c r="A68" s="24">
        <v>64</v>
      </c>
      <c r="B68" s="25" t="s">
        <v>243</v>
      </c>
      <c r="C68" s="25" t="s">
        <v>256</v>
      </c>
      <c r="D68" s="49" t="s">
        <v>38</v>
      </c>
      <c r="E68" s="25" t="s">
        <v>95</v>
      </c>
      <c r="F68" s="24">
        <v>1450300064</v>
      </c>
      <c r="G68" s="25" t="s">
        <v>65</v>
      </c>
      <c r="H68" s="25" t="s">
        <v>41</v>
      </c>
      <c r="I68" s="25" t="s">
        <v>257</v>
      </c>
      <c r="J68" s="25">
        <v>1</v>
      </c>
      <c r="K68" s="25" t="s">
        <v>255</v>
      </c>
      <c r="L68" s="49" t="s">
        <v>44</v>
      </c>
      <c r="M68" s="49" t="s">
        <v>45</v>
      </c>
      <c r="N68" s="25" t="s">
        <v>46</v>
      </c>
      <c r="O68" s="25" t="s">
        <v>47</v>
      </c>
      <c r="P68" s="25" t="s">
        <v>48</v>
      </c>
      <c r="Q68" s="25" t="s">
        <v>48</v>
      </c>
      <c r="R68" s="37" t="s">
        <v>48</v>
      </c>
      <c r="S68" s="25" t="s">
        <v>48</v>
      </c>
      <c r="T68" s="25" t="s">
        <v>48</v>
      </c>
      <c r="U68" s="37" t="s">
        <v>48</v>
      </c>
      <c r="V68" s="25" t="s">
        <v>48</v>
      </c>
      <c r="W68" s="25" t="s">
        <v>47</v>
      </c>
      <c r="X68" s="25" t="s">
        <v>50</v>
      </c>
      <c r="Y68" s="25" t="s">
        <v>51</v>
      </c>
      <c r="Z68" s="25">
        <v>11</v>
      </c>
      <c r="AA68" s="25" t="s">
        <v>48</v>
      </c>
      <c r="AB68" s="25" t="s">
        <v>48</v>
      </c>
      <c r="AC68" s="47" t="s">
        <v>52</v>
      </c>
      <c r="AD68" s="25" t="s">
        <v>48</v>
      </c>
      <c r="AE68" s="25" t="s">
        <v>48</v>
      </c>
      <c r="AF68" s="25" t="s">
        <v>48</v>
      </c>
    </row>
    <row r="69" spans="1:32" s="5" customFormat="1" ht="57.75" customHeight="1">
      <c r="A69" s="24">
        <v>65</v>
      </c>
      <c r="B69" s="25" t="s">
        <v>243</v>
      </c>
      <c r="C69" s="25" t="s">
        <v>256</v>
      </c>
      <c r="D69" s="49" t="s">
        <v>38</v>
      </c>
      <c r="E69" s="25" t="s">
        <v>163</v>
      </c>
      <c r="F69" s="24">
        <v>1450300065</v>
      </c>
      <c r="G69" s="25" t="s">
        <v>65</v>
      </c>
      <c r="H69" s="25" t="s">
        <v>41</v>
      </c>
      <c r="I69" s="25" t="s">
        <v>261</v>
      </c>
      <c r="J69" s="25">
        <v>2</v>
      </c>
      <c r="K69" s="25" t="s">
        <v>262</v>
      </c>
      <c r="L69" s="49" t="s">
        <v>44</v>
      </c>
      <c r="M69" s="49" t="s">
        <v>45</v>
      </c>
      <c r="N69" s="25" t="s">
        <v>46</v>
      </c>
      <c r="O69" s="25" t="s">
        <v>47</v>
      </c>
      <c r="P69" s="25" t="s">
        <v>48</v>
      </c>
      <c r="Q69" s="25" t="s">
        <v>48</v>
      </c>
      <c r="R69" s="37" t="s">
        <v>48</v>
      </c>
      <c r="S69" s="25" t="s">
        <v>48</v>
      </c>
      <c r="T69" s="25" t="s">
        <v>48</v>
      </c>
      <c r="U69" s="37" t="s">
        <v>48</v>
      </c>
      <c r="V69" s="25" t="s">
        <v>48</v>
      </c>
      <c r="W69" s="25" t="s">
        <v>47</v>
      </c>
      <c r="X69" s="25" t="s">
        <v>50</v>
      </c>
      <c r="Y69" s="25" t="s">
        <v>51</v>
      </c>
      <c r="Z69" s="25">
        <v>11</v>
      </c>
      <c r="AA69" s="25" t="s">
        <v>48</v>
      </c>
      <c r="AB69" s="25" t="s">
        <v>48</v>
      </c>
      <c r="AC69" s="47" t="s">
        <v>52</v>
      </c>
      <c r="AD69" s="25" t="s">
        <v>48</v>
      </c>
      <c r="AE69" s="25" t="s">
        <v>48</v>
      </c>
      <c r="AF69" s="25" t="s">
        <v>48</v>
      </c>
    </row>
    <row r="70" spans="1:32" s="5" customFormat="1" ht="67.5" customHeight="1">
      <c r="A70" s="24">
        <v>66</v>
      </c>
      <c r="B70" s="25" t="s">
        <v>263</v>
      </c>
      <c r="C70" s="25" t="s">
        <v>264</v>
      </c>
      <c r="D70" s="25" t="s">
        <v>38</v>
      </c>
      <c r="E70" s="25" t="s">
        <v>88</v>
      </c>
      <c r="F70" s="24">
        <v>1450300066</v>
      </c>
      <c r="G70" s="25" t="s">
        <v>65</v>
      </c>
      <c r="H70" s="25" t="s">
        <v>41</v>
      </c>
      <c r="I70" s="25" t="s">
        <v>265</v>
      </c>
      <c r="J70" s="25">
        <v>1</v>
      </c>
      <c r="K70" s="25" t="s">
        <v>266</v>
      </c>
      <c r="L70" s="25" t="s">
        <v>44</v>
      </c>
      <c r="M70" s="25" t="s">
        <v>45</v>
      </c>
      <c r="N70" s="25" t="s">
        <v>46</v>
      </c>
      <c r="O70" s="25" t="s">
        <v>47</v>
      </c>
      <c r="P70" s="25" t="s">
        <v>48</v>
      </c>
      <c r="Q70" s="25" t="s">
        <v>48</v>
      </c>
      <c r="R70" s="25" t="s">
        <v>48</v>
      </c>
      <c r="S70" s="25" t="s">
        <v>48</v>
      </c>
      <c r="T70" s="25" t="s">
        <v>48</v>
      </c>
      <c r="U70" s="25" t="s">
        <v>48</v>
      </c>
      <c r="V70" s="25" t="s">
        <v>48</v>
      </c>
      <c r="W70" s="25" t="s">
        <v>267</v>
      </c>
      <c r="X70" s="25" t="s">
        <v>50</v>
      </c>
      <c r="Y70" s="25" t="s">
        <v>51</v>
      </c>
      <c r="Z70" s="25">
        <v>11</v>
      </c>
      <c r="AA70" s="25" t="s">
        <v>48</v>
      </c>
      <c r="AB70" s="25" t="s">
        <v>48</v>
      </c>
      <c r="AC70" s="47" t="s">
        <v>52</v>
      </c>
      <c r="AD70" s="25" t="s">
        <v>48</v>
      </c>
      <c r="AE70" s="25" t="s">
        <v>48</v>
      </c>
      <c r="AF70" s="25" t="s">
        <v>48</v>
      </c>
    </row>
    <row r="71" spans="1:32" s="5" customFormat="1" ht="67.5" customHeight="1">
      <c r="A71" s="24">
        <v>67</v>
      </c>
      <c r="B71" s="25" t="s">
        <v>263</v>
      </c>
      <c r="C71" s="25" t="s">
        <v>264</v>
      </c>
      <c r="D71" s="25" t="s">
        <v>38</v>
      </c>
      <c r="E71" s="25" t="s">
        <v>92</v>
      </c>
      <c r="F71" s="24">
        <v>1450300067</v>
      </c>
      <c r="G71" s="25" t="s">
        <v>65</v>
      </c>
      <c r="H71" s="25" t="s">
        <v>41</v>
      </c>
      <c r="I71" s="25" t="s">
        <v>268</v>
      </c>
      <c r="J71" s="25">
        <v>1</v>
      </c>
      <c r="K71" s="25" t="s">
        <v>269</v>
      </c>
      <c r="L71" s="25" t="s">
        <v>44</v>
      </c>
      <c r="M71" s="25" t="s">
        <v>45</v>
      </c>
      <c r="N71" s="25" t="s">
        <v>46</v>
      </c>
      <c r="O71" s="25" t="s">
        <v>47</v>
      </c>
      <c r="P71" s="25" t="s">
        <v>48</v>
      </c>
      <c r="Q71" s="25" t="s">
        <v>48</v>
      </c>
      <c r="R71" s="25" t="s">
        <v>48</v>
      </c>
      <c r="S71" s="25" t="s">
        <v>48</v>
      </c>
      <c r="T71" s="25" t="s">
        <v>48</v>
      </c>
      <c r="U71" s="25" t="s">
        <v>48</v>
      </c>
      <c r="V71" s="25" t="s">
        <v>48</v>
      </c>
      <c r="W71" s="25" t="s">
        <v>47</v>
      </c>
      <c r="X71" s="25" t="s">
        <v>50</v>
      </c>
      <c r="Y71" s="25" t="s">
        <v>51</v>
      </c>
      <c r="Z71" s="25">
        <v>11</v>
      </c>
      <c r="AA71" s="25" t="s">
        <v>48</v>
      </c>
      <c r="AB71" s="25" t="s">
        <v>48</v>
      </c>
      <c r="AC71" s="47" t="s">
        <v>52</v>
      </c>
      <c r="AD71" s="25" t="s">
        <v>48</v>
      </c>
      <c r="AE71" s="25" t="s">
        <v>48</v>
      </c>
      <c r="AF71" s="25" t="s">
        <v>48</v>
      </c>
    </row>
    <row r="72" spans="1:32" s="5" customFormat="1" ht="87" customHeight="1">
      <c r="A72" s="24">
        <v>68</v>
      </c>
      <c r="B72" s="25" t="s">
        <v>263</v>
      </c>
      <c r="C72" s="25" t="s">
        <v>264</v>
      </c>
      <c r="D72" s="25" t="s">
        <v>38</v>
      </c>
      <c r="E72" s="25" t="s">
        <v>95</v>
      </c>
      <c r="F72" s="24">
        <v>1450300068</v>
      </c>
      <c r="G72" s="37" t="s">
        <v>65</v>
      </c>
      <c r="H72" s="25" t="s">
        <v>41</v>
      </c>
      <c r="I72" s="37" t="s">
        <v>270</v>
      </c>
      <c r="J72" s="37">
        <v>1</v>
      </c>
      <c r="K72" s="37" t="s">
        <v>271</v>
      </c>
      <c r="L72" s="37" t="s">
        <v>186</v>
      </c>
      <c r="M72" s="37" t="s">
        <v>47</v>
      </c>
      <c r="N72" s="37" t="s">
        <v>46</v>
      </c>
      <c r="O72" s="25" t="s">
        <v>47</v>
      </c>
      <c r="P72" s="25" t="s">
        <v>48</v>
      </c>
      <c r="Q72" s="37" t="s">
        <v>48</v>
      </c>
      <c r="R72" s="37" t="s">
        <v>48</v>
      </c>
      <c r="S72" s="37" t="s">
        <v>48</v>
      </c>
      <c r="T72" s="37" t="s">
        <v>48</v>
      </c>
      <c r="U72" s="37" t="s">
        <v>48</v>
      </c>
      <c r="V72" s="37" t="s">
        <v>48</v>
      </c>
      <c r="W72" s="25" t="s">
        <v>47</v>
      </c>
      <c r="X72" s="37" t="s">
        <v>50</v>
      </c>
      <c r="Y72" s="37" t="s">
        <v>51</v>
      </c>
      <c r="Z72" s="37">
        <v>11</v>
      </c>
      <c r="AA72" s="37" t="s">
        <v>48</v>
      </c>
      <c r="AB72" s="37" t="s">
        <v>48</v>
      </c>
      <c r="AC72" s="47" t="s">
        <v>52</v>
      </c>
      <c r="AD72" s="37" t="s">
        <v>48</v>
      </c>
      <c r="AE72" s="37" t="s">
        <v>48</v>
      </c>
      <c r="AF72" s="37" t="s">
        <v>48</v>
      </c>
    </row>
    <row r="73" spans="1:32" s="5" customFormat="1" ht="111.75" customHeight="1">
      <c r="A73" s="24">
        <v>69</v>
      </c>
      <c r="B73" s="25" t="s">
        <v>272</v>
      </c>
      <c r="C73" s="25" t="s">
        <v>273</v>
      </c>
      <c r="D73" s="25" t="s">
        <v>238</v>
      </c>
      <c r="E73" s="25" t="s">
        <v>64</v>
      </c>
      <c r="F73" s="24">
        <v>1450300069</v>
      </c>
      <c r="G73" s="25" t="s">
        <v>65</v>
      </c>
      <c r="H73" s="25" t="s">
        <v>41</v>
      </c>
      <c r="I73" s="25" t="s">
        <v>274</v>
      </c>
      <c r="J73" s="25">
        <v>1</v>
      </c>
      <c r="K73" s="25" t="s">
        <v>275</v>
      </c>
      <c r="L73" s="25" t="s">
        <v>44</v>
      </c>
      <c r="M73" s="25" t="s">
        <v>47</v>
      </c>
      <c r="N73" s="25" t="s">
        <v>46</v>
      </c>
      <c r="O73" s="25" t="s">
        <v>47</v>
      </c>
      <c r="P73" s="25" t="s">
        <v>48</v>
      </c>
      <c r="Q73" s="25" t="s">
        <v>48</v>
      </c>
      <c r="R73" s="25" t="s">
        <v>48</v>
      </c>
      <c r="S73" s="25" t="s">
        <v>48</v>
      </c>
      <c r="T73" s="25" t="s">
        <v>48</v>
      </c>
      <c r="U73" s="25" t="s">
        <v>48</v>
      </c>
      <c r="V73" s="25" t="s">
        <v>48</v>
      </c>
      <c r="W73" s="25" t="s">
        <v>276</v>
      </c>
      <c r="X73" s="25" t="s">
        <v>50</v>
      </c>
      <c r="Y73" s="25" t="s">
        <v>51</v>
      </c>
      <c r="Z73" s="25">
        <v>11</v>
      </c>
      <c r="AA73" s="25" t="s">
        <v>48</v>
      </c>
      <c r="AB73" s="25" t="s">
        <v>48</v>
      </c>
      <c r="AC73" s="47" t="s">
        <v>52</v>
      </c>
      <c r="AD73" s="25" t="s">
        <v>48</v>
      </c>
      <c r="AE73" s="25" t="s">
        <v>48</v>
      </c>
      <c r="AF73" s="25" t="s">
        <v>48</v>
      </c>
    </row>
    <row r="74" spans="1:32" s="5" customFormat="1" ht="121.5" customHeight="1">
      <c r="A74" s="24">
        <v>70</v>
      </c>
      <c r="B74" s="25" t="s">
        <v>272</v>
      </c>
      <c r="C74" s="25" t="s">
        <v>277</v>
      </c>
      <c r="D74" s="25" t="s">
        <v>38</v>
      </c>
      <c r="E74" s="25" t="s">
        <v>64</v>
      </c>
      <c r="F74" s="24">
        <v>1450300070</v>
      </c>
      <c r="G74" s="25" t="s">
        <v>65</v>
      </c>
      <c r="H74" s="25" t="s">
        <v>41</v>
      </c>
      <c r="I74" s="25" t="s">
        <v>278</v>
      </c>
      <c r="J74" s="25">
        <v>1</v>
      </c>
      <c r="K74" s="25" t="s">
        <v>279</v>
      </c>
      <c r="L74" s="25" t="s">
        <v>44</v>
      </c>
      <c r="M74" s="25" t="s">
        <v>47</v>
      </c>
      <c r="N74" s="25" t="s">
        <v>46</v>
      </c>
      <c r="O74" s="25" t="s">
        <v>47</v>
      </c>
      <c r="P74" s="25" t="s">
        <v>48</v>
      </c>
      <c r="Q74" s="25" t="s">
        <v>48</v>
      </c>
      <c r="R74" s="37" t="s">
        <v>48</v>
      </c>
      <c r="S74" s="25" t="s">
        <v>48</v>
      </c>
      <c r="T74" s="25" t="s">
        <v>48</v>
      </c>
      <c r="U74" s="25" t="s">
        <v>48</v>
      </c>
      <c r="V74" s="25" t="s">
        <v>48</v>
      </c>
      <c r="W74" s="25" t="s">
        <v>280</v>
      </c>
      <c r="X74" s="25" t="s">
        <v>50</v>
      </c>
      <c r="Y74" s="25" t="s">
        <v>51</v>
      </c>
      <c r="Z74" s="25">
        <v>11</v>
      </c>
      <c r="AA74" s="25" t="s">
        <v>48</v>
      </c>
      <c r="AB74" s="25" t="s">
        <v>48</v>
      </c>
      <c r="AC74" s="47" t="s">
        <v>52</v>
      </c>
      <c r="AD74" s="25" t="s">
        <v>48</v>
      </c>
      <c r="AE74" s="25" t="s">
        <v>48</v>
      </c>
      <c r="AF74" s="25" t="s">
        <v>48</v>
      </c>
    </row>
    <row r="75" spans="1:32" s="6" customFormat="1" ht="81.75" customHeight="1">
      <c r="A75" s="24">
        <v>71</v>
      </c>
      <c r="B75" s="25" t="s">
        <v>281</v>
      </c>
      <c r="C75" s="25" t="s">
        <v>282</v>
      </c>
      <c r="D75" s="25" t="s">
        <v>238</v>
      </c>
      <c r="E75" s="25" t="s">
        <v>64</v>
      </c>
      <c r="F75" s="24">
        <v>1450300071</v>
      </c>
      <c r="G75" s="25" t="s">
        <v>65</v>
      </c>
      <c r="H75" s="25" t="s">
        <v>41</v>
      </c>
      <c r="I75" s="25" t="s">
        <v>283</v>
      </c>
      <c r="J75" s="25">
        <v>1</v>
      </c>
      <c r="K75" s="25" t="s">
        <v>284</v>
      </c>
      <c r="L75" s="25" t="s">
        <v>44</v>
      </c>
      <c r="M75" s="25" t="s">
        <v>45</v>
      </c>
      <c r="N75" s="25" t="s">
        <v>46</v>
      </c>
      <c r="O75" s="25" t="s">
        <v>47</v>
      </c>
      <c r="P75" s="25" t="s">
        <v>48</v>
      </c>
      <c r="Q75" s="25" t="s">
        <v>48</v>
      </c>
      <c r="R75" s="25" t="s">
        <v>48</v>
      </c>
      <c r="S75" s="25" t="s">
        <v>48</v>
      </c>
      <c r="T75" s="25" t="s">
        <v>48</v>
      </c>
      <c r="U75" s="25" t="s">
        <v>48</v>
      </c>
      <c r="V75" s="25" t="s">
        <v>48</v>
      </c>
      <c r="W75" s="25" t="s">
        <v>47</v>
      </c>
      <c r="X75" s="25" t="s">
        <v>285</v>
      </c>
      <c r="Y75" s="25" t="s">
        <v>51</v>
      </c>
      <c r="Z75" s="25">
        <v>21</v>
      </c>
      <c r="AA75" s="25" t="s">
        <v>48</v>
      </c>
      <c r="AB75" s="25" t="s">
        <v>48</v>
      </c>
      <c r="AC75" s="47" t="s">
        <v>52</v>
      </c>
      <c r="AD75" s="25" t="s">
        <v>48</v>
      </c>
      <c r="AE75" s="25" t="s">
        <v>48</v>
      </c>
      <c r="AF75" s="25" t="s">
        <v>48</v>
      </c>
    </row>
    <row r="76" spans="1:32" s="6" customFormat="1" ht="81.75" customHeight="1">
      <c r="A76" s="24">
        <v>72</v>
      </c>
      <c r="B76" s="25" t="s">
        <v>281</v>
      </c>
      <c r="C76" s="25" t="s">
        <v>286</v>
      </c>
      <c r="D76" s="25" t="s">
        <v>238</v>
      </c>
      <c r="E76" s="25" t="s">
        <v>64</v>
      </c>
      <c r="F76" s="24">
        <v>1450300072</v>
      </c>
      <c r="G76" s="25" t="s">
        <v>65</v>
      </c>
      <c r="H76" s="25" t="s">
        <v>41</v>
      </c>
      <c r="I76" s="25" t="s">
        <v>239</v>
      </c>
      <c r="J76" s="25">
        <v>1</v>
      </c>
      <c r="K76" s="25" t="s">
        <v>143</v>
      </c>
      <c r="L76" s="25" t="s">
        <v>44</v>
      </c>
      <c r="M76" s="25" t="s">
        <v>45</v>
      </c>
      <c r="N76" s="25" t="s">
        <v>46</v>
      </c>
      <c r="O76" s="25" t="s">
        <v>47</v>
      </c>
      <c r="P76" s="25" t="s">
        <v>48</v>
      </c>
      <c r="Q76" s="25" t="s">
        <v>48</v>
      </c>
      <c r="R76" s="25" t="s">
        <v>48</v>
      </c>
      <c r="S76" s="25" t="s">
        <v>48</v>
      </c>
      <c r="T76" s="25" t="s">
        <v>48</v>
      </c>
      <c r="U76" s="25" t="s">
        <v>48</v>
      </c>
      <c r="V76" s="25" t="s">
        <v>48</v>
      </c>
      <c r="W76" s="25" t="s">
        <v>47</v>
      </c>
      <c r="X76" s="25" t="s">
        <v>285</v>
      </c>
      <c r="Y76" s="25" t="s">
        <v>51</v>
      </c>
      <c r="Z76" s="25">
        <v>21</v>
      </c>
      <c r="AA76" s="25" t="s">
        <v>48</v>
      </c>
      <c r="AB76" s="25" t="s">
        <v>48</v>
      </c>
      <c r="AC76" s="47" t="s">
        <v>52</v>
      </c>
      <c r="AD76" s="25" t="s">
        <v>48</v>
      </c>
      <c r="AE76" s="25" t="s">
        <v>48</v>
      </c>
      <c r="AF76" s="25" t="s">
        <v>48</v>
      </c>
    </row>
    <row r="77" spans="1:32" s="5" customFormat="1" ht="81" customHeight="1">
      <c r="A77" s="24">
        <v>73</v>
      </c>
      <c r="B77" s="25" t="s">
        <v>287</v>
      </c>
      <c r="C77" s="25" t="s">
        <v>288</v>
      </c>
      <c r="D77" s="25" t="s">
        <v>38</v>
      </c>
      <c r="E77" s="25" t="s">
        <v>88</v>
      </c>
      <c r="F77" s="24">
        <v>1450300073</v>
      </c>
      <c r="G77" s="25" t="s">
        <v>65</v>
      </c>
      <c r="H77" s="25" t="s">
        <v>41</v>
      </c>
      <c r="I77" s="25" t="s">
        <v>289</v>
      </c>
      <c r="J77" s="25">
        <v>1</v>
      </c>
      <c r="K77" s="25" t="s">
        <v>290</v>
      </c>
      <c r="L77" s="25" t="s">
        <v>44</v>
      </c>
      <c r="M77" s="25" t="s">
        <v>45</v>
      </c>
      <c r="N77" s="25" t="s">
        <v>46</v>
      </c>
      <c r="O77" s="25" t="s">
        <v>47</v>
      </c>
      <c r="P77" s="25" t="s">
        <v>48</v>
      </c>
      <c r="Q77" s="25" t="s">
        <v>48</v>
      </c>
      <c r="R77" s="37" t="s">
        <v>48</v>
      </c>
      <c r="S77" s="25" t="s">
        <v>48</v>
      </c>
      <c r="T77" s="25" t="s">
        <v>48</v>
      </c>
      <c r="U77" s="25" t="s">
        <v>48</v>
      </c>
      <c r="V77" s="25" t="s">
        <v>48</v>
      </c>
      <c r="W77" s="53" t="s">
        <v>291</v>
      </c>
      <c r="X77" s="25" t="s">
        <v>50</v>
      </c>
      <c r="Y77" s="25" t="s">
        <v>51</v>
      </c>
      <c r="Z77" s="25">
        <v>11</v>
      </c>
      <c r="AA77" s="25" t="s">
        <v>48</v>
      </c>
      <c r="AB77" s="25" t="s">
        <v>48</v>
      </c>
      <c r="AC77" s="47" t="s">
        <v>52</v>
      </c>
      <c r="AD77" s="25" t="s">
        <v>48</v>
      </c>
      <c r="AE77" s="25" t="s">
        <v>48</v>
      </c>
      <c r="AF77" s="25" t="s">
        <v>48</v>
      </c>
    </row>
    <row r="78" spans="1:32" s="5" customFormat="1" ht="81" customHeight="1">
      <c r="A78" s="24">
        <v>74</v>
      </c>
      <c r="B78" s="25" t="s">
        <v>287</v>
      </c>
      <c r="C78" s="25" t="s">
        <v>288</v>
      </c>
      <c r="D78" s="25" t="s">
        <v>38</v>
      </c>
      <c r="E78" s="25" t="s">
        <v>92</v>
      </c>
      <c r="F78" s="24">
        <v>1450300074</v>
      </c>
      <c r="G78" s="25" t="s">
        <v>65</v>
      </c>
      <c r="H78" s="25" t="s">
        <v>41</v>
      </c>
      <c r="I78" s="25" t="s">
        <v>292</v>
      </c>
      <c r="J78" s="25">
        <v>1</v>
      </c>
      <c r="K78" s="25" t="s">
        <v>293</v>
      </c>
      <c r="L78" s="25" t="s">
        <v>44</v>
      </c>
      <c r="M78" s="25" t="s">
        <v>45</v>
      </c>
      <c r="N78" s="25" t="s">
        <v>46</v>
      </c>
      <c r="O78" s="25" t="s">
        <v>47</v>
      </c>
      <c r="P78" s="25" t="s">
        <v>48</v>
      </c>
      <c r="Q78" s="25" t="s">
        <v>48</v>
      </c>
      <c r="R78" s="37" t="s">
        <v>48</v>
      </c>
      <c r="S78" s="25" t="s">
        <v>48</v>
      </c>
      <c r="T78" s="25" t="s">
        <v>48</v>
      </c>
      <c r="U78" s="25" t="s">
        <v>48</v>
      </c>
      <c r="V78" s="25" t="s">
        <v>48</v>
      </c>
      <c r="W78" s="53" t="s">
        <v>291</v>
      </c>
      <c r="X78" s="25" t="s">
        <v>50</v>
      </c>
      <c r="Y78" s="25" t="s">
        <v>51</v>
      </c>
      <c r="Z78" s="25">
        <v>11</v>
      </c>
      <c r="AA78" s="25" t="s">
        <v>48</v>
      </c>
      <c r="AB78" s="25" t="s">
        <v>48</v>
      </c>
      <c r="AC78" s="47" t="s">
        <v>52</v>
      </c>
      <c r="AD78" s="25" t="s">
        <v>48</v>
      </c>
      <c r="AE78" s="25" t="s">
        <v>48</v>
      </c>
      <c r="AF78" s="25" t="s">
        <v>48</v>
      </c>
    </row>
    <row r="79" spans="1:32" s="5" customFormat="1" ht="81" customHeight="1">
      <c r="A79" s="24">
        <v>75</v>
      </c>
      <c r="B79" s="25" t="s">
        <v>287</v>
      </c>
      <c r="C79" s="25" t="s">
        <v>288</v>
      </c>
      <c r="D79" s="25" t="s">
        <v>38</v>
      </c>
      <c r="E79" s="25" t="s">
        <v>95</v>
      </c>
      <c r="F79" s="24">
        <v>1450300075</v>
      </c>
      <c r="G79" s="25" t="s">
        <v>65</v>
      </c>
      <c r="H79" s="25" t="s">
        <v>41</v>
      </c>
      <c r="I79" s="25" t="s">
        <v>289</v>
      </c>
      <c r="J79" s="25">
        <v>1</v>
      </c>
      <c r="K79" s="25" t="s">
        <v>294</v>
      </c>
      <c r="L79" s="25" t="s">
        <v>44</v>
      </c>
      <c r="M79" s="25" t="s">
        <v>45</v>
      </c>
      <c r="N79" s="25" t="s">
        <v>46</v>
      </c>
      <c r="O79" s="25" t="s">
        <v>47</v>
      </c>
      <c r="P79" s="25" t="s">
        <v>48</v>
      </c>
      <c r="Q79" s="25" t="s">
        <v>48</v>
      </c>
      <c r="R79" s="37" t="s">
        <v>48</v>
      </c>
      <c r="S79" s="25" t="s">
        <v>48</v>
      </c>
      <c r="T79" s="25" t="s">
        <v>48</v>
      </c>
      <c r="U79" s="25" t="s">
        <v>48</v>
      </c>
      <c r="V79" s="25" t="s">
        <v>48</v>
      </c>
      <c r="W79" s="54" t="s">
        <v>291</v>
      </c>
      <c r="X79" s="25" t="s">
        <v>50</v>
      </c>
      <c r="Y79" s="25" t="s">
        <v>51</v>
      </c>
      <c r="Z79" s="25">
        <v>11</v>
      </c>
      <c r="AA79" s="25" t="s">
        <v>48</v>
      </c>
      <c r="AB79" s="25" t="s">
        <v>48</v>
      </c>
      <c r="AC79" s="47" t="s">
        <v>52</v>
      </c>
      <c r="AD79" s="25" t="s">
        <v>48</v>
      </c>
      <c r="AE79" s="25" t="s">
        <v>48</v>
      </c>
      <c r="AF79" s="25" t="s">
        <v>48</v>
      </c>
    </row>
    <row r="80" spans="1:32" s="5" customFormat="1" ht="58.5" customHeight="1">
      <c r="A80" s="24">
        <v>76</v>
      </c>
      <c r="B80" s="25" t="s">
        <v>295</v>
      </c>
      <c r="C80" s="25" t="s">
        <v>296</v>
      </c>
      <c r="D80" s="25" t="s">
        <v>38</v>
      </c>
      <c r="E80" s="25" t="s">
        <v>88</v>
      </c>
      <c r="F80" s="24">
        <v>1450300076</v>
      </c>
      <c r="G80" s="25" t="s">
        <v>65</v>
      </c>
      <c r="H80" s="25" t="s">
        <v>41</v>
      </c>
      <c r="I80" s="25" t="s">
        <v>297</v>
      </c>
      <c r="J80" s="25">
        <v>1</v>
      </c>
      <c r="K80" s="25" t="s">
        <v>298</v>
      </c>
      <c r="L80" s="25" t="s">
        <v>44</v>
      </c>
      <c r="M80" s="25" t="s">
        <v>47</v>
      </c>
      <c r="N80" s="25" t="s">
        <v>46</v>
      </c>
      <c r="O80" s="25" t="s">
        <v>47</v>
      </c>
      <c r="P80" s="25" t="s">
        <v>48</v>
      </c>
      <c r="Q80" s="25" t="s">
        <v>48</v>
      </c>
      <c r="R80" s="37" t="s">
        <v>48</v>
      </c>
      <c r="S80" s="25" t="s">
        <v>48</v>
      </c>
      <c r="T80" s="25" t="s">
        <v>48</v>
      </c>
      <c r="U80" s="25" t="s">
        <v>48</v>
      </c>
      <c r="V80" s="25" t="s">
        <v>48</v>
      </c>
      <c r="W80" s="25" t="s">
        <v>47</v>
      </c>
      <c r="X80" s="25" t="s">
        <v>50</v>
      </c>
      <c r="Y80" s="25" t="s">
        <v>51</v>
      </c>
      <c r="Z80" s="25">
        <v>11</v>
      </c>
      <c r="AA80" s="25" t="s">
        <v>48</v>
      </c>
      <c r="AB80" s="25" t="s">
        <v>48</v>
      </c>
      <c r="AC80" s="47" t="s">
        <v>52</v>
      </c>
      <c r="AD80" s="25" t="s">
        <v>48</v>
      </c>
      <c r="AE80" s="25" t="s">
        <v>48</v>
      </c>
      <c r="AF80" s="25" t="s">
        <v>48</v>
      </c>
    </row>
    <row r="81" spans="1:32" s="5" customFormat="1" ht="58.5" customHeight="1">
      <c r="A81" s="24">
        <v>77</v>
      </c>
      <c r="B81" s="25" t="s">
        <v>295</v>
      </c>
      <c r="C81" s="25" t="s">
        <v>296</v>
      </c>
      <c r="D81" s="25" t="s">
        <v>38</v>
      </c>
      <c r="E81" s="25" t="s">
        <v>92</v>
      </c>
      <c r="F81" s="24">
        <v>1450300077</v>
      </c>
      <c r="G81" s="25" t="s">
        <v>65</v>
      </c>
      <c r="H81" s="25" t="s">
        <v>41</v>
      </c>
      <c r="I81" s="25" t="s">
        <v>299</v>
      </c>
      <c r="J81" s="25">
        <v>1</v>
      </c>
      <c r="K81" s="25" t="s">
        <v>300</v>
      </c>
      <c r="L81" s="25" t="s">
        <v>44</v>
      </c>
      <c r="M81" s="25" t="s">
        <v>47</v>
      </c>
      <c r="N81" s="25" t="s">
        <v>46</v>
      </c>
      <c r="O81" s="25" t="s">
        <v>47</v>
      </c>
      <c r="P81" s="25" t="s">
        <v>48</v>
      </c>
      <c r="Q81" s="25" t="s">
        <v>48</v>
      </c>
      <c r="R81" s="37" t="s">
        <v>48</v>
      </c>
      <c r="S81" s="25" t="s">
        <v>48</v>
      </c>
      <c r="T81" s="25" t="s">
        <v>48</v>
      </c>
      <c r="U81" s="25" t="s">
        <v>48</v>
      </c>
      <c r="V81" s="25" t="s">
        <v>48</v>
      </c>
      <c r="W81" s="25" t="s">
        <v>47</v>
      </c>
      <c r="X81" s="25" t="s">
        <v>50</v>
      </c>
      <c r="Y81" s="25" t="s">
        <v>51</v>
      </c>
      <c r="Z81" s="25">
        <v>11</v>
      </c>
      <c r="AA81" s="25" t="s">
        <v>48</v>
      </c>
      <c r="AB81" s="25" t="s">
        <v>48</v>
      </c>
      <c r="AC81" s="47" t="s">
        <v>52</v>
      </c>
      <c r="AD81" s="25" t="s">
        <v>48</v>
      </c>
      <c r="AE81" s="25" t="s">
        <v>48</v>
      </c>
      <c r="AF81" s="25" t="s">
        <v>48</v>
      </c>
    </row>
    <row r="82" spans="1:32" s="5" customFormat="1" ht="58.5" customHeight="1">
      <c r="A82" s="24">
        <v>78</v>
      </c>
      <c r="B82" s="25" t="s">
        <v>295</v>
      </c>
      <c r="C82" s="25" t="s">
        <v>296</v>
      </c>
      <c r="D82" s="25" t="s">
        <v>38</v>
      </c>
      <c r="E82" s="25" t="s">
        <v>95</v>
      </c>
      <c r="F82" s="24">
        <v>1450300078</v>
      </c>
      <c r="G82" s="25" t="s">
        <v>65</v>
      </c>
      <c r="H82" s="25" t="s">
        <v>41</v>
      </c>
      <c r="I82" s="25" t="s">
        <v>301</v>
      </c>
      <c r="J82" s="25">
        <v>1</v>
      </c>
      <c r="K82" s="25" t="s">
        <v>302</v>
      </c>
      <c r="L82" s="25" t="s">
        <v>44</v>
      </c>
      <c r="M82" s="25" t="s">
        <v>47</v>
      </c>
      <c r="N82" s="25" t="s">
        <v>46</v>
      </c>
      <c r="O82" s="25" t="s">
        <v>47</v>
      </c>
      <c r="P82" s="25" t="s">
        <v>48</v>
      </c>
      <c r="Q82" s="25" t="s">
        <v>48</v>
      </c>
      <c r="R82" s="37" t="s">
        <v>48</v>
      </c>
      <c r="S82" s="25" t="s">
        <v>48</v>
      </c>
      <c r="T82" s="25" t="s">
        <v>48</v>
      </c>
      <c r="U82" s="25" t="s">
        <v>48</v>
      </c>
      <c r="V82" s="25" t="s">
        <v>48</v>
      </c>
      <c r="W82" s="25" t="s">
        <v>47</v>
      </c>
      <c r="X82" s="25" t="s">
        <v>50</v>
      </c>
      <c r="Y82" s="25" t="s">
        <v>51</v>
      </c>
      <c r="Z82" s="25">
        <v>11</v>
      </c>
      <c r="AA82" s="25" t="s">
        <v>48</v>
      </c>
      <c r="AB82" s="25" t="s">
        <v>48</v>
      </c>
      <c r="AC82" s="47" t="s">
        <v>52</v>
      </c>
      <c r="AD82" s="25" t="s">
        <v>48</v>
      </c>
      <c r="AE82" s="25" t="s">
        <v>48</v>
      </c>
      <c r="AF82" s="25" t="s">
        <v>48</v>
      </c>
    </row>
    <row r="83" spans="1:32" s="5" customFormat="1" ht="58.5" customHeight="1">
      <c r="A83" s="24">
        <v>79</v>
      </c>
      <c r="B83" s="25" t="s">
        <v>295</v>
      </c>
      <c r="C83" s="25" t="s">
        <v>296</v>
      </c>
      <c r="D83" s="25" t="s">
        <v>38</v>
      </c>
      <c r="E83" s="25" t="s">
        <v>303</v>
      </c>
      <c r="F83" s="24">
        <v>1450300079</v>
      </c>
      <c r="G83" s="25" t="s">
        <v>175</v>
      </c>
      <c r="H83" s="25" t="s">
        <v>41</v>
      </c>
      <c r="I83" s="25" t="s">
        <v>304</v>
      </c>
      <c r="J83" s="25">
        <v>1</v>
      </c>
      <c r="K83" s="25" t="s">
        <v>305</v>
      </c>
      <c r="L83" s="25" t="s">
        <v>186</v>
      </c>
      <c r="M83" s="25" t="s">
        <v>47</v>
      </c>
      <c r="N83" s="25" t="s">
        <v>46</v>
      </c>
      <c r="O83" s="25" t="s">
        <v>47</v>
      </c>
      <c r="P83" s="25" t="s">
        <v>48</v>
      </c>
      <c r="Q83" s="25" t="s">
        <v>48</v>
      </c>
      <c r="R83" s="37" t="s">
        <v>48</v>
      </c>
      <c r="S83" s="25" t="s">
        <v>48</v>
      </c>
      <c r="T83" s="25" t="s">
        <v>48</v>
      </c>
      <c r="U83" s="25" t="s">
        <v>48</v>
      </c>
      <c r="V83" s="25" t="s">
        <v>48</v>
      </c>
      <c r="W83" s="25" t="s">
        <v>306</v>
      </c>
      <c r="X83" s="25" t="s">
        <v>50</v>
      </c>
      <c r="Y83" s="25" t="s">
        <v>51</v>
      </c>
      <c r="Z83" s="25">
        <v>11</v>
      </c>
      <c r="AA83" s="25" t="s">
        <v>48</v>
      </c>
      <c r="AB83" s="25" t="s">
        <v>48</v>
      </c>
      <c r="AC83" s="47" t="s">
        <v>52</v>
      </c>
      <c r="AD83" s="25" t="s">
        <v>48</v>
      </c>
      <c r="AE83" s="25" t="s">
        <v>48</v>
      </c>
      <c r="AF83" s="25" t="s">
        <v>48</v>
      </c>
    </row>
    <row r="84" spans="1:32" s="5" customFormat="1" ht="145.5" customHeight="1">
      <c r="A84" s="24">
        <v>80</v>
      </c>
      <c r="B84" s="25" t="s">
        <v>295</v>
      </c>
      <c r="C84" s="25" t="s">
        <v>307</v>
      </c>
      <c r="D84" s="25" t="s">
        <v>38</v>
      </c>
      <c r="E84" s="25" t="s">
        <v>64</v>
      </c>
      <c r="F84" s="24">
        <v>1450300080</v>
      </c>
      <c r="G84" s="25" t="s">
        <v>65</v>
      </c>
      <c r="H84" s="25" t="s">
        <v>41</v>
      </c>
      <c r="I84" s="25" t="s">
        <v>308</v>
      </c>
      <c r="J84" s="25">
        <v>1</v>
      </c>
      <c r="K84" s="25" t="s">
        <v>309</v>
      </c>
      <c r="L84" s="25" t="s">
        <v>44</v>
      </c>
      <c r="M84" s="25" t="s">
        <v>45</v>
      </c>
      <c r="N84" s="25" t="s">
        <v>46</v>
      </c>
      <c r="O84" s="25" t="s">
        <v>47</v>
      </c>
      <c r="P84" s="25" t="s">
        <v>48</v>
      </c>
      <c r="Q84" s="25" t="s">
        <v>48</v>
      </c>
      <c r="R84" s="37" t="s">
        <v>48</v>
      </c>
      <c r="S84" s="25" t="s">
        <v>48</v>
      </c>
      <c r="T84" s="25" t="s">
        <v>48</v>
      </c>
      <c r="U84" s="25" t="s">
        <v>48</v>
      </c>
      <c r="V84" s="25" t="s">
        <v>48</v>
      </c>
      <c r="W84" s="25" t="s">
        <v>47</v>
      </c>
      <c r="X84" s="25" t="s">
        <v>50</v>
      </c>
      <c r="Y84" s="25" t="s">
        <v>51</v>
      </c>
      <c r="Z84" s="25">
        <v>11</v>
      </c>
      <c r="AA84" s="25" t="s">
        <v>48</v>
      </c>
      <c r="AB84" s="25" t="s">
        <v>48</v>
      </c>
      <c r="AC84" s="47" t="s">
        <v>52</v>
      </c>
      <c r="AD84" s="25" t="s">
        <v>48</v>
      </c>
      <c r="AE84" s="25" t="s">
        <v>48</v>
      </c>
      <c r="AF84" s="25" t="s">
        <v>48</v>
      </c>
    </row>
    <row r="85" spans="1:32" s="5" customFormat="1" ht="58.5" customHeight="1">
      <c r="A85" s="24">
        <v>81</v>
      </c>
      <c r="B85" s="25" t="s">
        <v>295</v>
      </c>
      <c r="C85" s="25" t="s">
        <v>310</v>
      </c>
      <c r="D85" s="25" t="s">
        <v>221</v>
      </c>
      <c r="E85" s="25" t="s">
        <v>64</v>
      </c>
      <c r="F85" s="24">
        <v>1450300081</v>
      </c>
      <c r="G85" s="25" t="s">
        <v>65</v>
      </c>
      <c r="H85" s="25" t="s">
        <v>41</v>
      </c>
      <c r="I85" s="25" t="s">
        <v>311</v>
      </c>
      <c r="J85" s="25">
        <v>1</v>
      </c>
      <c r="K85" s="25" t="s">
        <v>312</v>
      </c>
      <c r="L85" s="25" t="s">
        <v>186</v>
      </c>
      <c r="M85" s="25" t="s">
        <v>47</v>
      </c>
      <c r="N85" s="25" t="s">
        <v>46</v>
      </c>
      <c r="O85" s="25" t="s">
        <v>47</v>
      </c>
      <c r="P85" s="25" t="s">
        <v>48</v>
      </c>
      <c r="Q85" s="25" t="s">
        <v>48</v>
      </c>
      <c r="R85" s="37" t="s">
        <v>48</v>
      </c>
      <c r="S85" s="25" t="s">
        <v>48</v>
      </c>
      <c r="T85" s="25" t="s">
        <v>48</v>
      </c>
      <c r="U85" s="25" t="s">
        <v>48</v>
      </c>
      <c r="V85" s="25" t="s">
        <v>48</v>
      </c>
      <c r="W85" s="25" t="s">
        <v>47</v>
      </c>
      <c r="X85" s="25" t="s">
        <v>50</v>
      </c>
      <c r="Y85" s="25" t="s">
        <v>51</v>
      </c>
      <c r="Z85" s="25">
        <v>11</v>
      </c>
      <c r="AA85" s="25" t="s">
        <v>48</v>
      </c>
      <c r="AB85" s="25" t="s">
        <v>48</v>
      </c>
      <c r="AC85" s="47" t="s">
        <v>52</v>
      </c>
      <c r="AD85" s="25" t="s">
        <v>48</v>
      </c>
      <c r="AE85" s="25" t="s">
        <v>48</v>
      </c>
      <c r="AF85" s="25" t="s">
        <v>48</v>
      </c>
    </row>
    <row r="86" spans="1:32" s="5" customFormat="1" ht="58.5" customHeight="1">
      <c r="A86" s="24">
        <v>82</v>
      </c>
      <c r="B86" s="25" t="s">
        <v>295</v>
      </c>
      <c r="C86" s="25" t="s">
        <v>313</v>
      </c>
      <c r="D86" s="25" t="s">
        <v>221</v>
      </c>
      <c r="E86" s="25" t="s">
        <v>39</v>
      </c>
      <c r="F86" s="24">
        <v>1450300082</v>
      </c>
      <c r="G86" s="25" t="s">
        <v>40</v>
      </c>
      <c r="H86" s="25" t="s">
        <v>41</v>
      </c>
      <c r="I86" s="25" t="s">
        <v>314</v>
      </c>
      <c r="J86" s="25">
        <v>1</v>
      </c>
      <c r="K86" s="37" t="s">
        <v>150</v>
      </c>
      <c r="L86" s="25" t="s">
        <v>44</v>
      </c>
      <c r="M86" s="25" t="s">
        <v>47</v>
      </c>
      <c r="N86" s="25" t="s">
        <v>46</v>
      </c>
      <c r="O86" s="25" t="s">
        <v>47</v>
      </c>
      <c r="P86" s="25" t="s">
        <v>48</v>
      </c>
      <c r="Q86" s="25" t="s">
        <v>48</v>
      </c>
      <c r="R86" s="37" t="s">
        <v>48</v>
      </c>
      <c r="S86" s="25" t="s">
        <v>48</v>
      </c>
      <c r="T86" s="25" t="s">
        <v>48</v>
      </c>
      <c r="U86" s="25" t="s">
        <v>48</v>
      </c>
      <c r="V86" s="25" t="s">
        <v>48</v>
      </c>
      <c r="W86" s="25" t="s">
        <v>47</v>
      </c>
      <c r="X86" s="25" t="s">
        <v>50</v>
      </c>
      <c r="Y86" s="25" t="s">
        <v>51</v>
      </c>
      <c r="Z86" s="25">
        <v>11</v>
      </c>
      <c r="AA86" s="25" t="s">
        <v>48</v>
      </c>
      <c r="AB86" s="25" t="s">
        <v>48</v>
      </c>
      <c r="AC86" s="47" t="s">
        <v>52</v>
      </c>
      <c r="AD86" s="25" t="s">
        <v>48</v>
      </c>
      <c r="AE86" s="25" t="s">
        <v>48</v>
      </c>
      <c r="AF86" s="25" t="s">
        <v>48</v>
      </c>
    </row>
    <row r="87" spans="1:32" s="5" customFormat="1" ht="58.5" customHeight="1">
      <c r="A87" s="24">
        <v>83</v>
      </c>
      <c r="B87" s="25" t="s">
        <v>295</v>
      </c>
      <c r="C87" s="25" t="s">
        <v>313</v>
      </c>
      <c r="D87" s="25" t="s">
        <v>221</v>
      </c>
      <c r="E87" s="25" t="s">
        <v>64</v>
      </c>
      <c r="F87" s="24">
        <v>1450300083</v>
      </c>
      <c r="G87" s="25" t="s">
        <v>65</v>
      </c>
      <c r="H87" s="25" t="s">
        <v>41</v>
      </c>
      <c r="I87" s="25" t="s">
        <v>315</v>
      </c>
      <c r="J87" s="25">
        <v>1</v>
      </c>
      <c r="K87" s="25" t="s">
        <v>316</v>
      </c>
      <c r="L87" s="25" t="s">
        <v>44</v>
      </c>
      <c r="M87" s="25" t="s">
        <v>45</v>
      </c>
      <c r="N87" s="25" t="s">
        <v>46</v>
      </c>
      <c r="O87" s="25" t="s">
        <v>317</v>
      </c>
      <c r="P87" s="25" t="s">
        <v>48</v>
      </c>
      <c r="Q87" s="25" t="s">
        <v>48</v>
      </c>
      <c r="R87" s="37" t="s">
        <v>48</v>
      </c>
      <c r="S87" s="25" t="s">
        <v>48</v>
      </c>
      <c r="T87" s="25" t="s">
        <v>48</v>
      </c>
      <c r="U87" s="25" t="s">
        <v>48</v>
      </c>
      <c r="V87" s="25" t="s">
        <v>48</v>
      </c>
      <c r="W87" s="25" t="s">
        <v>318</v>
      </c>
      <c r="X87" s="25" t="s">
        <v>50</v>
      </c>
      <c r="Y87" s="25" t="s">
        <v>51</v>
      </c>
      <c r="Z87" s="25">
        <v>11</v>
      </c>
      <c r="AA87" s="25" t="s">
        <v>48</v>
      </c>
      <c r="AB87" s="25" t="s">
        <v>48</v>
      </c>
      <c r="AC87" s="47" t="s">
        <v>52</v>
      </c>
      <c r="AD87" s="25" t="s">
        <v>48</v>
      </c>
      <c r="AE87" s="25" t="s">
        <v>48</v>
      </c>
      <c r="AF87" s="25" t="s">
        <v>48</v>
      </c>
    </row>
    <row r="88" spans="1:32" s="5" customFormat="1" ht="58.5" customHeight="1">
      <c r="A88" s="24">
        <v>84</v>
      </c>
      <c r="B88" s="25" t="s">
        <v>295</v>
      </c>
      <c r="C88" s="25" t="s">
        <v>319</v>
      </c>
      <c r="D88" s="25" t="s">
        <v>221</v>
      </c>
      <c r="E88" s="25" t="s">
        <v>64</v>
      </c>
      <c r="F88" s="24">
        <v>1450300084</v>
      </c>
      <c r="G88" s="25" t="s">
        <v>65</v>
      </c>
      <c r="H88" s="25" t="s">
        <v>41</v>
      </c>
      <c r="I88" s="25" t="s">
        <v>320</v>
      </c>
      <c r="J88" s="25">
        <v>1</v>
      </c>
      <c r="K88" s="25" t="s">
        <v>321</v>
      </c>
      <c r="L88" s="25" t="s">
        <v>44</v>
      </c>
      <c r="M88" s="25" t="s">
        <v>45</v>
      </c>
      <c r="N88" s="25" t="s">
        <v>46</v>
      </c>
      <c r="O88" s="25" t="s">
        <v>317</v>
      </c>
      <c r="P88" s="25" t="s">
        <v>48</v>
      </c>
      <c r="Q88" s="25" t="s">
        <v>48</v>
      </c>
      <c r="R88" s="37" t="s">
        <v>48</v>
      </c>
      <c r="S88" s="25" t="s">
        <v>48</v>
      </c>
      <c r="T88" s="25" t="s">
        <v>48</v>
      </c>
      <c r="U88" s="25" t="s">
        <v>48</v>
      </c>
      <c r="V88" s="25" t="s">
        <v>48</v>
      </c>
      <c r="W88" s="25" t="s">
        <v>318</v>
      </c>
      <c r="X88" s="25" t="s">
        <v>50</v>
      </c>
      <c r="Y88" s="25" t="s">
        <v>51</v>
      </c>
      <c r="Z88" s="25">
        <v>11</v>
      </c>
      <c r="AA88" s="25" t="s">
        <v>48</v>
      </c>
      <c r="AB88" s="25" t="s">
        <v>48</v>
      </c>
      <c r="AC88" s="47" t="s">
        <v>52</v>
      </c>
      <c r="AD88" s="25" t="s">
        <v>48</v>
      </c>
      <c r="AE88" s="25" t="s">
        <v>48</v>
      </c>
      <c r="AF88" s="25" t="s">
        <v>48</v>
      </c>
    </row>
    <row r="89" spans="1:32" s="5" customFormat="1" ht="64.5" customHeight="1">
      <c r="A89" s="24">
        <v>85</v>
      </c>
      <c r="B89" s="25" t="s">
        <v>322</v>
      </c>
      <c r="C89" s="25" t="s">
        <v>323</v>
      </c>
      <c r="D89" s="25" t="s">
        <v>38</v>
      </c>
      <c r="E89" s="25" t="s">
        <v>39</v>
      </c>
      <c r="F89" s="24">
        <v>1450300085</v>
      </c>
      <c r="G89" s="25" t="s">
        <v>40</v>
      </c>
      <c r="H89" s="25" t="s">
        <v>41</v>
      </c>
      <c r="I89" s="25" t="s">
        <v>324</v>
      </c>
      <c r="J89" s="25">
        <v>1</v>
      </c>
      <c r="K89" s="25" t="s">
        <v>325</v>
      </c>
      <c r="L89" s="25" t="s">
        <v>44</v>
      </c>
      <c r="M89" s="25" t="s">
        <v>45</v>
      </c>
      <c r="N89" s="25" t="s">
        <v>46</v>
      </c>
      <c r="O89" s="25" t="s">
        <v>47</v>
      </c>
      <c r="P89" s="25" t="s">
        <v>48</v>
      </c>
      <c r="Q89" s="25" t="s">
        <v>48</v>
      </c>
      <c r="R89" s="37" t="s">
        <v>48</v>
      </c>
      <c r="S89" s="25" t="s">
        <v>48</v>
      </c>
      <c r="T89" s="25" t="s">
        <v>48</v>
      </c>
      <c r="U89" s="25" t="s">
        <v>48</v>
      </c>
      <c r="V89" s="25" t="s">
        <v>48</v>
      </c>
      <c r="W89" s="25" t="s">
        <v>47</v>
      </c>
      <c r="X89" s="25" t="s">
        <v>50</v>
      </c>
      <c r="Y89" s="25" t="s">
        <v>51</v>
      </c>
      <c r="Z89" s="25">
        <v>11</v>
      </c>
      <c r="AA89" s="25" t="s">
        <v>48</v>
      </c>
      <c r="AB89" s="25" t="s">
        <v>48</v>
      </c>
      <c r="AC89" s="47" t="s">
        <v>52</v>
      </c>
      <c r="AD89" s="25" t="s">
        <v>48</v>
      </c>
      <c r="AE89" s="25" t="s">
        <v>48</v>
      </c>
      <c r="AF89" s="25" t="s">
        <v>48</v>
      </c>
    </row>
    <row r="90" spans="1:32" s="5" customFormat="1" ht="64.5" customHeight="1">
      <c r="A90" s="24">
        <v>86</v>
      </c>
      <c r="B90" s="25" t="s">
        <v>326</v>
      </c>
      <c r="C90" s="25" t="s">
        <v>327</v>
      </c>
      <c r="D90" s="25" t="s">
        <v>38</v>
      </c>
      <c r="E90" s="25" t="s">
        <v>64</v>
      </c>
      <c r="F90" s="24">
        <v>1450300086</v>
      </c>
      <c r="G90" s="25" t="s">
        <v>65</v>
      </c>
      <c r="H90" s="25" t="s">
        <v>41</v>
      </c>
      <c r="I90" s="25" t="s">
        <v>328</v>
      </c>
      <c r="J90" s="25">
        <v>1</v>
      </c>
      <c r="K90" s="25" t="s">
        <v>329</v>
      </c>
      <c r="L90" s="25" t="s">
        <v>44</v>
      </c>
      <c r="M90" s="25" t="s">
        <v>45</v>
      </c>
      <c r="N90" s="25" t="s">
        <v>46</v>
      </c>
      <c r="O90" s="25" t="s">
        <v>47</v>
      </c>
      <c r="P90" s="25" t="s">
        <v>48</v>
      </c>
      <c r="Q90" s="25" t="s">
        <v>48</v>
      </c>
      <c r="R90" s="37" t="s">
        <v>48</v>
      </c>
      <c r="S90" s="25" t="s">
        <v>48</v>
      </c>
      <c r="T90" s="25" t="s">
        <v>48</v>
      </c>
      <c r="U90" s="25" t="s">
        <v>48</v>
      </c>
      <c r="V90" s="25" t="s">
        <v>48</v>
      </c>
      <c r="W90" s="25" t="s">
        <v>47</v>
      </c>
      <c r="X90" s="25" t="s">
        <v>50</v>
      </c>
      <c r="Y90" s="25" t="s">
        <v>51</v>
      </c>
      <c r="Z90" s="25">
        <v>11</v>
      </c>
      <c r="AA90" s="25" t="s">
        <v>48</v>
      </c>
      <c r="AB90" s="25" t="s">
        <v>48</v>
      </c>
      <c r="AC90" s="47" t="s">
        <v>52</v>
      </c>
      <c r="AD90" s="25" t="s">
        <v>48</v>
      </c>
      <c r="AE90" s="25" t="s">
        <v>48</v>
      </c>
      <c r="AF90" s="25" t="s">
        <v>48</v>
      </c>
    </row>
    <row r="91" spans="1:32" s="5" customFormat="1" ht="64.5" customHeight="1">
      <c r="A91" s="24">
        <v>87</v>
      </c>
      <c r="B91" s="37" t="s">
        <v>330</v>
      </c>
      <c r="C91" s="37" t="s">
        <v>331</v>
      </c>
      <c r="D91" s="25" t="s">
        <v>38</v>
      </c>
      <c r="E91" s="37" t="s">
        <v>64</v>
      </c>
      <c r="F91" s="24">
        <v>1450300087</v>
      </c>
      <c r="G91" s="25" t="s">
        <v>65</v>
      </c>
      <c r="H91" s="37" t="s">
        <v>41</v>
      </c>
      <c r="I91" s="25" t="s">
        <v>332</v>
      </c>
      <c r="J91" s="25">
        <v>1</v>
      </c>
      <c r="K91" s="25" t="s">
        <v>333</v>
      </c>
      <c r="L91" s="25" t="s">
        <v>44</v>
      </c>
      <c r="M91" s="37" t="s">
        <v>47</v>
      </c>
      <c r="N91" s="37" t="s">
        <v>46</v>
      </c>
      <c r="O91" s="37" t="s">
        <v>47</v>
      </c>
      <c r="P91" s="25" t="s">
        <v>48</v>
      </c>
      <c r="Q91" s="25" t="s">
        <v>48</v>
      </c>
      <c r="R91" s="37" t="s">
        <v>48</v>
      </c>
      <c r="S91" s="25" t="s">
        <v>48</v>
      </c>
      <c r="T91" s="25" t="s">
        <v>48</v>
      </c>
      <c r="U91" s="25" t="s">
        <v>48</v>
      </c>
      <c r="V91" s="25" t="s">
        <v>48</v>
      </c>
      <c r="W91" s="25" t="s">
        <v>47</v>
      </c>
      <c r="X91" s="25" t="s">
        <v>50</v>
      </c>
      <c r="Y91" s="25" t="s">
        <v>51</v>
      </c>
      <c r="Z91" s="25">
        <v>11</v>
      </c>
      <c r="AA91" s="25" t="s">
        <v>48</v>
      </c>
      <c r="AB91" s="25" t="s">
        <v>48</v>
      </c>
      <c r="AC91" s="47" t="s">
        <v>52</v>
      </c>
      <c r="AD91" s="25" t="s">
        <v>48</v>
      </c>
      <c r="AE91" s="25" t="s">
        <v>48</v>
      </c>
      <c r="AF91" s="25" t="s">
        <v>48</v>
      </c>
    </row>
    <row r="92" spans="1:32" s="5" customFormat="1" ht="64.5" customHeight="1">
      <c r="A92" s="24">
        <v>88</v>
      </c>
      <c r="B92" s="37" t="s">
        <v>330</v>
      </c>
      <c r="C92" s="37" t="s">
        <v>334</v>
      </c>
      <c r="D92" s="25" t="s">
        <v>221</v>
      </c>
      <c r="E92" s="37" t="s">
        <v>64</v>
      </c>
      <c r="F92" s="24">
        <v>1450300088</v>
      </c>
      <c r="G92" s="25" t="s">
        <v>65</v>
      </c>
      <c r="H92" s="37" t="s">
        <v>41</v>
      </c>
      <c r="I92" s="25" t="s">
        <v>335</v>
      </c>
      <c r="J92" s="25">
        <v>1</v>
      </c>
      <c r="K92" s="25" t="s">
        <v>336</v>
      </c>
      <c r="L92" s="25" t="s">
        <v>44</v>
      </c>
      <c r="M92" s="37" t="s">
        <v>45</v>
      </c>
      <c r="N92" s="37" t="s">
        <v>46</v>
      </c>
      <c r="O92" s="37" t="s">
        <v>47</v>
      </c>
      <c r="P92" s="25" t="s">
        <v>48</v>
      </c>
      <c r="Q92" s="25" t="s">
        <v>48</v>
      </c>
      <c r="R92" s="37" t="s">
        <v>48</v>
      </c>
      <c r="S92" s="25" t="s">
        <v>48</v>
      </c>
      <c r="T92" s="25" t="s">
        <v>48</v>
      </c>
      <c r="U92" s="25" t="s">
        <v>48</v>
      </c>
      <c r="V92" s="25" t="s">
        <v>48</v>
      </c>
      <c r="W92" s="25" t="s">
        <v>47</v>
      </c>
      <c r="X92" s="25" t="s">
        <v>50</v>
      </c>
      <c r="Y92" s="25" t="s">
        <v>51</v>
      </c>
      <c r="Z92" s="25">
        <v>11</v>
      </c>
      <c r="AA92" s="25" t="s">
        <v>48</v>
      </c>
      <c r="AB92" s="25" t="s">
        <v>48</v>
      </c>
      <c r="AC92" s="47" t="s">
        <v>52</v>
      </c>
      <c r="AD92" s="25" t="s">
        <v>48</v>
      </c>
      <c r="AE92" s="25" t="s">
        <v>48</v>
      </c>
      <c r="AF92" s="25" t="s">
        <v>48</v>
      </c>
    </row>
    <row r="93" spans="1:32" s="5" customFormat="1" ht="64.5" customHeight="1">
      <c r="A93" s="24">
        <v>89</v>
      </c>
      <c r="B93" s="25" t="s">
        <v>330</v>
      </c>
      <c r="C93" s="25" t="s">
        <v>337</v>
      </c>
      <c r="D93" s="25" t="s">
        <v>238</v>
      </c>
      <c r="E93" s="25" t="s">
        <v>64</v>
      </c>
      <c r="F93" s="24">
        <v>1450300089</v>
      </c>
      <c r="G93" s="25" t="s">
        <v>65</v>
      </c>
      <c r="H93" s="25" t="s">
        <v>41</v>
      </c>
      <c r="I93" s="25" t="s">
        <v>338</v>
      </c>
      <c r="J93" s="25">
        <v>1</v>
      </c>
      <c r="K93" s="25" t="s">
        <v>339</v>
      </c>
      <c r="L93" s="25" t="s">
        <v>44</v>
      </c>
      <c r="M93" s="25" t="s">
        <v>45</v>
      </c>
      <c r="N93" s="25" t="s">
        <v>46</v>
      </c>
      <c r="O93" s="37" t="s">
        <v>47</v>
      </c>
      <c r="P93" s="25" t="s">
        <v>48</v>
      </c>
      <c r="Q93" s="25" t="s">
        <v>48</v>
      </c>
      <c r="R93" s="25" t="s">
        <v>48</v>
      </c>
      <c r="S93" s="25" t="s">
        <v>48</v>
      </c>
      <c r="T93" s="25" t="s">
        <v>48</v>
      </c>
      <c r="U93" s="25" t="s">
        <v>48</v>
      </c>
      <c r="V93" s="25" t="s">
        <v>48</v>
      </c>
      <c r="W93" s="25" t="s">
        <v>47</v>
      </c>
      <c r="X93" s="25" t="s">
        <v>50</v>
      </c>
      <c r="Y93" s="25" t="s">
        <v>51</v>
      </c>
      <c r="Z93" s="25">
        <v>11</v>
      </c>
      <c r="AA93" s="25" t="s">
        <v>48</v>
      </c>
      <c r="AB93" s="25" t="s">
        <v>48</v>
      </c>
      <c r="AC93" s="47" t="s">
        <v>52</v>
      </c>
      <c r="AD93" s="25" t="s">
        <v>48</v>
      </c>
      <c r="AE93" s="25" t="s">
        <v>48</v>
      </c>
      <c r="AF93" s="25" t="s">
        <v>48</v>
      </c>
    </row>
    <row r="94" spans="1:32" s="5" customFormat="1" ht="66.75" customHeight="1">
      <c r="A94" s="24">
        <v>90</v>
      </c>
      <c r="B94" s="25" t="s">
        <v>330</v>
      </c>
      <c r="C94" s="25" t="s">
        <v>340</v>
      </c>
      <c r="D94" s="25" t="s">
        <v>238</v>
      </c>
      <c r="E94" s="25" t="s">
        <v>64</v>
      </c>
      <c r="F94" s="24">
        <v>1450300090</v>
      </c>
      <c r="G94" s="25" t="s">
        <v>65</v>
      </c>
      <c r="H94" s="25" t="s">
        <v>41</v>
      </c>
      <c r="I94" s="25" t="s">
        <v>341</v>
      </c>
      <c r="J94" s="25">
        <v>1</v>
      </c>
      <c r="K94" s="25" t="s">
        <v>342</v>
      </c>
      <c r="L94" s="25" t="s">
        <v>44</v>
      </c>
      <c r="M94" s="25" t="s">
        <v>45</v>
      </c>
      <c r="N94" s="25" t="s">
        <v>46</v>
      </c>
      <c r="O94" s="25" t="s">
        <v>317</v>
      </c>
      <c r="P94" s="25" t="s">
        <v>48</v>
      </c>
      <c r="Q94" s="25" t="s">
        <v>48</v>
      </c>
      <c r="R94" s="25" t="s">
        <v>48</v>
      </c>
      <c r="S94" s="25" t="s">
        <v>48</v>
      </c>
      <c r="T94" s="25" t="s">
        <v>48</v>
      </c>
      <c r="U94" s="25" t="s">
        <v>48</v>
      </c>
      <c r="V94" s="25" t="s">
        <v>48</v>
      </c>
      <c r="W94" s="25" t="s">
        <v>343</v>
      </c>
      <c r="X94" s="25" t="s">
        <v>50</v>
      </c>
      <c r="Y94" s="25" t="s">
        <v>51</v>
      </c>
      <c r="Z94" s="25">
        <v>11</v>
      </c>
      <c r="AA94" s="25" t="s">
        <v>48</v>
      </c>
      <c r="AB94" s="25" t="s">
        <v>48</v>
      </c>
      <c r="AC94" s="47" t="s">
        <v>52</v>
      </c>
      <c r="AD94" s="25" t="s">
        <v>48</v>
      </c>
      <c r="AE94" s="25" t="s">
        <v>48</v>
      </c>
      <c r="AF94" s="25" t="s">
        <v>48</v>
      </c>
    </row>
    <row r="95" spans="1:32" s="5" customFormat="1" ht="115.5" customHeight="1">
      <c r="A95" s="24">
        <v>91</v>
      </c>
      <c r="B95" s="25" t="s">
        <v>344</v>
      </c>
      <c r="C95" s="25" t="s">
        <v>345</v>
      </c>
      <c r="D95" s="25" t="s">
        <v>38</v>
      </c>
      <c r="E95" s="25" t="s">
        <v>64</v>
      </c>
      <c r="F95" s="24">
        <v>1450300091</v>
      </c>
      <c r="G95" s="25" t="s">
        <v>65</v>
      </c>
      <c r="H95" s="25" t="s">
        <v>41</v>
      </c>
      <c r="I95" s="25" t="s">
        <v>346</v>
      </c>
      <c r="J95" s="25">
        <v>1</v>
      </c>
      <c r="K95" s="25" t="s">
        <v>347</v>
      </c>
      <c r="L95" s="25" t="s">
        <v>44</v>
      </c>
      <c r="M95" s="25" t="s">
        <v>45</v>
      </c>
      <c r="N95" s="25" t="s">
        <v>46</v>
      </c>
      <c r="O95" s="25" t="s">
        <v>348</v>
      </c>
      <c r="P95" s="25" t="s">
        <v>48</v>
      </c>
      <c r="Q95" s="25" t="s">
        <v>48</v>
      </c>
      <c r="R95" s="37" t="s">
        <v>48</v>
      </c>
      <c r="S95" s="25" t="s">
        <v>48</v>
      </c>
      <c r="T95" s="25" t="s">
        <v>48</v>
      </c>
      <c r="U95" s="25" t="s">
        <v>48</v>
      </c>
      <c r="V95" s="25" t="s">
        <v>48</v>
      </c>
      <c r="W95" s="25" t="s">
        <v>47</v>
      </c>
      <c r="X95" s="25" t="s">
        <v>285</v>
      </c>
      <c r="Y95" s="25" t="s">
        <v>51</v>
      </c>
      <c r="Z95" s="25">
        <v>21</v>
      </c>
      <c r="AA95" s="25" t="s">
        <v>48</v>
      </c>
      <c r="AB95" s="25" t="s">
        <v>48</v>
      </c>
      <c r="AC95" s="47" t="s">
        <v>52</v>
      </c>
      <c r="AD95" s="25" t="s">
        <v>48</v>
      </c>
      <c r="AE95" s="25" t="s">
        <v>48</v>
      </c>
      <c r="AF95" s="25" t="s">
        <v>48</v>
      </c>
    </row>
    <row r="96" spans="1:32" s="5" customFormat="1" ht="78.75" customHeight="1">
      <c r="A96" s="24">
        <v>92</v>
      </c>
      <c r="B96" s="25" t="s">
        <v>344</v>
      </c>
      <c r="C96" s="25" t="s">
        <v>349</v>
      </c>
      <c r="D96" s="25" t="s">
        <v>38</v>
      </c>
      <c r="E96" s="25" t="s">
        <v>64</v>
      </c>
      <c r="F96" s="24">
        <v>1450300092</v>
      </c>
      <c r="G96" s="25" t="s">
        <v>65</v>
      </c>
      <c r="H96" s="25" t="s">
        <v>41</v>
      </c>
      <c r="I96" s="37" t="s">
        <v>350</v>
      </c>
      <c r="J96" s="25">
        <v>1</v>
      </c>
      <c r="K96" s="37" t="s">
        <v>351</v>
      </c>
      <c r="L96" s="25" t="s">
        <v>44</v>
      </c>
      <c r="M96" s="25" t="s">
        <v>47</v>
      </c>
      <c r="N96" s="25" t="s">
        <v>46</v>
      </c>
      <c r="O96" s="37" t="s">
        <v>47</v>
      </c>
      <c r="P96" s="25" t="s">
        <v>48</v>
      </c>
      <c r="Q96" s="25" t="s">
        <v>48</v>
      </c>
      <c r="R96" s="37" t="s">
        <v>48</v>
      </c>
      <c r="S96" s="25" t="s">
        <v>48</v>
      </c>
      <c r="T96" s="25" t="s">
        <v>48</v>
      </c>
      <c r="U96" s="25" t="s">
        <v>48</v>
      </c>
      <c r="V96" s="25" t="s">
        <v>48</v>
      </c>
      <c r="W96" s="25" t="s">
        <v>47</v>
      </c>
      <c r="X96" s="25" t="s">
        <v>50</v>
      </c>
      <c r="Y96" s="25" t="s">
        <v>51</v>
      </c>
      <c r="Z96" s="25">
        <v>11</v>
      </c>
      <c r="AA96" s="25" t="s">
        <v>48</v>
      </c>
      <c r="AB96" s="25" t="s">
        <v>48</v>
      </c>
      <c r="AC96" s="47" t="s">
        <v>52</v>
      </c>
      <c r="AD96" s="25" t="s">
        <v>48</v>
      </c>
      <c r="AE96" s="25" t="s">
        <v>48</v>
      </c>
      <c r="AF96" s="25" t="s">
        <v>48</v>
      </c>
    </row>
    <row r="97" spans="1:32" s="5" customFormat="1" ht="78.75" customHeight="1">
      <c r="A97" s="24">
        <v>93</v>
      </c>
      <c r="B97" s="25" t="s">
        <v>344</v>
      </c>
      <c r="C97" s="25" t="s">
        <v>352</v>
      </c>
      <c r="D97" s="25" t="s">
        <v>38</v>
      </c>
      <c r="E97" s="25" t="s">
        <v>64</v>
      </c>
      <c r="F97" s="24">
        <v>1450300093</v>
      </c>
      <c r="G97" s="25" t="s">
        <v>65</v>
      </c>
      <c r="H97" s="25" t="s">
        <v>41</v>
      </c>
      <c r="I97" s="25" t="s">
        <v>353</v>
      </c>
      <c r="J97" s="25">
        <v>1</v>
      </c>
      <c r="K97" s="25" t="s">
        <v>354</v>
      </c>
      <c r="L97" s="25" t="s">
        <v>68</v>
      </c>
      <c r="M97" s="25" t="s">
        <v>69</v>
      </c>
      <c r="N97" s="25" t="s">
        <v>259</v>
      </c>
      <c r="O97" s="25" t="s">
        <v>47</v>
      </c>
      <c r="P97" s="25" t="s">
        <v>48</v>
      </c>
      <c r="Q97" s="25" t="s">
        <v>48</v>
      </c>
      <c r="R97" s="25" t="s">
        <v>48</v>
      </c>
      <c r="S97" s="25" t="s">
        <v>48</v>
      </c>
      <c r="T97" s="25" t="s">
        <v>48</v>
      </c>
      <c r="U97" s="25" t="s">
        <v>48</v>
      </c>
      <c r="V97" s="25" t="s">
        <v>48</v>
      </c>
      <c r="W97" s="25" t="s">
        <v>47</v>
      </c>
      <c r="X97" s="25" t="s">
        <v>355</v>
      </c>
      <c r="Y97" s="25" t="s">
        <v>51</v>
      </c>
      <c r="Z97" s="25">
        <v>31</v>
      </c>
      <c r="AA97" s="25" t="s">
        <v>48</v>
      </c>
      <c r="AB97" s="25" t="s">
        <v>48</v>
      </c>
      <c r="AC97" s="47" t="s">
        <v>52</v>
      </c>
      <c r="AD97" s="25" t="s">
        <v>48</v>
      </c>
      <c r="AE97" s="25" t="s">
        <v>48</v>
      </c>
      <c r="AF97" s="25" t="s">
        <v>48</v>
      </c>
    </row>
    <row r="98" spans="1:32" s="5" customFormat="1" ht="96.75" customHeight="1">
      <c r="A98" s="24">
        <v>94</v>
      </c>
      <c r="B98" s="25" t="s">
        <v>356</v>
      </c>
      <c r="C98" s="25" t="s">
        <v>356</v>
      </c>
      <c r="D98" s="25" t="s">
        <v>38</v>
      </c>
      <c r="E98" s="25" t="s">
        <v>64</v>
      </c>
      <c r="F98" s="24">
        <v>1450300094</v>
      </c>
      <c r="G98" s="25" t="s">
        <v>65</v>
      </c>
      <c r="H98" s="25" t="s">
        <v>41</v>
      </c>
      <c r="I98" s="25" t="s">
        <v>357</v>
      </c>
      <c r="J98" s="25">
        <v>1</v>
      </c>
      <c r="K98" s="25" t="s">
        <v>358</v>
      </c>
      <c r="L98" s="25" t="s">
        <v>44</v>
      </c>
      <c r="M98" s="25" t="s">
        <v>45</v>
      </c>
      <c r="N98" s="25" t="s">
        <v>46</v>
      </c>
      <c r="O98" s="25" t="s">
        <v>47</v>
      </c>
      <c r="P98" s="25" t="s">
        <v>48</v>
      </c>
      <c r="Q98" s="25" t="s">
        <v>48</v>
      </c>
      <c r="R98" s="25" t="s">
        <v>48</v>
      </c>
      <c r="S98" s="25" t="s">
        <v>48</v>
      </c>
      <c r="T98" s="25" t="s">
        <v>48</v>
      </c>
      <c r="U98" s="25" t="s">
        <v>48</v>
      </c>
      <c r="V98" s="25" t="s">
        <v>48</v>
      </c>
      <c r="W98" s="25" t="s">
        <v>47</v>
      </c>
      <c r="X98" s="25" t="s">
        <v>50</v>
      </c>
      <c r="Y98" s="25" t="s">
        <v>51</v>
      </c>
      <c r="Z98" s="25">
        <v>11</v>
      </c>
      <c r="AA98" s="25" t="s">
        <v>48</v>
      </c>
      <c r="AB98" s="25" t="s">
        <v>48</v>
      </c>
      <c r="AC98" s="47" t="s">
        <v>52</v>
      </c>
      <c r="AD98" s="25" t="s">
        <v>48</v>
      </c>
      <c r="AE98" s="25" t="s">
        <v>48</v>
      </c>
      <c r="AF98" s="25" t="s">
        <v>48</v>
      </c>
    </row>
    <row r="99" spans="1:32" s="5" customFormat="1" ht="79.5" customHeight="1">
      <c r="A99" s="24">
        <v>95</v>
      </c>
      <c r="B99" s="25" t="s">
        <v>356</v>
      </c>
      <c r="C99" s="25" t="s">
        <v>356</v>
      </c>
      <c r="D99" s="25" t="s">
        <v>38</v>
      </c>
      <c r="E99" s="25" t="s">
        <v>359</v>
      </c>
      <c r="F99" s="24">
        <v>1450300095</v>
      </c>
      <c r="G99" s="25" t="s">
        <v>65</v>
      </c>
      <c r="H99" s="25" t="s">
        <v>41</v>
      </c>
      <c r="I99" s="25" t="s">
        <v>360</v>
      </c>
      <c r="J99" s="25">
        <v>1</v>
      </c>
      <c r="K99" s="25" t="s">
        <v>361</v>
      </c>
      <c r="L99" s="25" t="s">
        <v>186</v>
      </c>
      <c r="M99" s="25" t="s">
        <v>47</v>
      </c>
      <c r="N99" s="25" t="s">
        <v>46</v>
      </c>
      <c r="O99" s="25" t="s">
        <v>47</v>
      </c>
      <c r="P99" s="25" t="s">
        <v>48</v>
      </c>
      <c r="Q99" s="25" t="s">
        <v>48</v>
      </c>
      <c r="R99" s="37" t="s">
        <v>48</v>
      </c>
      <c r="S99" s="25" t="s">
        <v>48</v>
      </c>
      <c r="T99" s="25" t="s">
        <v>48</v>
      </c>
      <c r="U99" s="25" t="s">
        <v>48</v>
      </c>
      <c r="V99" s="25" t="s">
        <v>48</v>
      </c>
      <c r="W99" s="25" t="s">
        <v>362</v>
      </c>
      <c r="X99" s="25" t="s">
        <v>363</v>
      </c>
      <c r="Y99" s="25" t="s">
        <v>364</v>
      </c>
      <c r="Z99" s="25">
        <v>52</v>
      </c>
      <c r="AA99" s="25" t="s">
        <v>48</v>
      </c>
      <c r="AB99" s="25" t="s">
        <v>48</v>
      </c>
      <c r="AC99" s="47" t="s">
        <v>52</v>
      </c>
      <c r="AD99" s="25" t="s">
        <v>48</v>
      </c>
      <c r="AE99" s="25" t="s">
        <v>48</v>
      </c>
      <c r="AF99" s="25" t="s">
        <v>48</v>
      </c>
    </row>
    <row r="100" spans="1:32" s="5" customFormat="1" ht="75.75" customHeight="1">
      <c r="A100" s="24">
        <v>96</v>
      </c>
      <c r="B100" s="37" t="s">
        <v>365</v>
      </c>
      <c r="C100" s="37" t="s">
        <v>366</v>
      </c>
      <c r="D100" s="37" t="s">
        <v>38</v>
      </c>
      <c r="E100" s="37" t="s">
        <v>64</v>
      </c>
      <c r="F100" s="24">
        <v>1450300096</v>
      </c>
      <c r="G100" s="37" t="s">
        <v>65</v>
      </c>
      <c r="H100" s="37" t="s">
        <v>41</v>
      </c>
      <c r="I100" s="37" t="s">
        <v>367</v>
      </c>
      <c r="J100" s="37">
        <v>1</v>
      </c>
      <c r="K100" s="37" t="s">
        <v>368</v>
      </c>
      <c r="L100" s="25" t="s">
        <v>44</v>
      </c>
      <c r="M100" s="37" t="s">
        <v>45</v>
      </c>
      <c r="N100" s="37" t="s">
        <v>46</v>
      </c>
      <c r="O100" s="37" t="s">
        <v>47</v>
      </c>
      <c r="P100" s="37" t="s">
        <v>48</v>
      </c>
      <c r="Q100" s="37" t="s">
        <v>48</v>
      </c>
      <c r="R100" s="37" t="s">
        <v>48</v>
      </c>
      <c r="S100" s="37" t="s">
        <v>48</v>
      </c>
      <c r="T100" s="37" t="s">
        <v>48</v>
      </c>
      <c r="U100" s="37" t="s">
        <v>48</v>
      </c>
      <c r="V100" s="37" t="s">
        <v>48</v>
      </c>
      <c r="W100" s="37" t="s">
        <v>47</v>
      </c>
      <c r="X100" s="37" t="s">
        <v>50</v>
      </c>
      <c r="Y100" s="37" t="s">
        <v>51</v>
      </c>
      <c r="Z100" s="37">
        <v>11</v>
      </c>
      <c r="AA100" s="37" t="s">
        <v>48</v>
      </c>
      <c r="AB100" s="25" t="s">
        <v>48</v>
      </c>
      <c r="AC100" s="47" t="s">
        <v>52</v>
      </c>
      <c r="AD100" s="25" t="s">
        <v>48</v>
      </c>
      <c r="AE100" s="25" t="s">
        <v>48</v>
      </c>
      <c r="AF100" s="25" t="s">
        <v>48</v>
      </c>
    </row>
    <row r="101" spans="1:32" s="5" customFormat="1" ht="75.75" customHeight="1">
      <c r="A101" s="24">
        <v>97</v>
      </c>
      <c r="B101" s="37" t="s">
        <v>365</v>
      </c>
      <c r="C101" s="37" t="s">
        <v>369</v>
      </c>
      <c r="D101" s="37" t="s">
        <v>38</v>
      </c>
      <c r="E101" s="37" t="s">
        <v>370</v>
      </c>
      <c r="F101" s="24">
        <v>1450300097</v>
      </c>
      <c r="G101" s="37" t="s">
        <v>65</v>
      </c>
      <c r="H101" s="37" t="s">
        <v>41</v>
      </c>
      <c r="I101" s="5" t="s">
        <v>239</v>
      </c>
      <c r="J101" s="37">
        <v>1</v>
      </c>
      <c r="K101" s="37" t="s">
        <v>371</v>
      </c>
      <c r="L101" s="25" t="s">
        <v>44</v>
      </c>
      <c r="M101" s="37" t="s">
        <v>45</v>
      </c>
      <c r="N101" s="37" t="s">
        <v>46</v>
      </c>
      <c r="O101" s="37" t="s">
        <v>372</v>
      </c>
      <c r="P101" s="37" t="s">
        <v>48</v>
      </c>
      <c r="Q101" s="37" t="s">
        <v>48</v>
      </c>
      <c r="R101" s="37" t="s">
        <v>48</v>
      </c>
      <c r="S101" s="37" t="s">
        <v>48</v>
      </c>
      <c r="T101" s="37" t="s">
        <v>48</v>
      </c>
      <c r="U101" s="37" t="s">
        <v>48</v>
      </c>
      <c r="V101" s="37" t="s">
        <v>48</v>
      </c>
      <c r="W101" s="37" t="s">
        <v>49</v>
      </c>
      <c r="X101" s="37" t="s">
        <v>50</v>
      </c>
      <c r="Y101" s="37" t="s">
        <v>51</v>
      </c>
      <c r="Z101" s="37">
        <v>11</v>
      </c>
      <c r="AA101" s="37" t="s">
        <v>48</v>
      </c>
      <c r="AB101" s="25" t="s">
        <v>48</v>
      </c>
      <c r="AC101" s="47" t="s">
        <v>52</v>
      </c>
      <c r="AD101" s="25" t="s">
        <v>48</v>
      </c>
      <c r="AE101" s="25" t="s">
        <v>48</v>
      </c>
      <c r="AF101" s="25" t="s">
        <v>48</v>
      </c>
    </row>
    <row r="102" spans="1:32" s="5" customFormat="1" ht="120.75" customHeight="1">
      <c r="A102" s="24">
        <v>98</v>
      </c>
      <c r="B102" s="37" t="s">
        <v>365</v>
      </c>
      <c r="C102" s="37" t="s">
        <v>373</v>
      </c>
      <c r="D102" s="37" t="s">
        <v>38</v>
      </c>
      <c r="E102" s="37" t="s">
        <v>374</v>
      </c>
      <c r="F102" s="24">
        <v>1450300098</v>
      </c>
      <c r="G102" s="37" t="s">
        <v>65</v>
      </c>
      <c r="H102" s="37" t="s">
        <v>41</v>
      </c>
      <c r="I102" s="37" t="s">
        <v>375</v>
      </c>
      <c r="J102" s="37">
        <v>1</v>
      </c>
      <c r="K102" s="37" t="s">
        <v>376</v>
      </c>
      <c r="L102" s="37" t="s">
        <v>186</v>
      </c>
      <c r="M102" s="37" t="s">
        <v>47</v>
      </c>
      <c r="N102" s="37" t="s">
        <v>46</v>
      </c>
      <c r="O102" s="37" t="s">
        <v>47</v>
      </c>
      <c r="P102" s="37" t="s">
        <v>48</v>
      </c>
      <c r="Q102" s="37" t="s">
        <v>48</v>
      </c>
      <c r="R102" s="37" t="s">
        <v>48</v>
      </c>
      <c r="S102" s="37" t="s">
        <v>48</v>
      </c>
      <c r="T102" s="37" t="s">
        <v>48</v>
      </c>
      <c r="U102" s="37" t="s">
        <v>48</v>
      </c>
      <c r="V102" s="37" t="s">
        <v>48</v>
      </c>
      <c r="W102" s="37" t="s">
        <v>377</v>
      </c>
      <c r="X102" s="37" t="s">
        <v>50</v>
      </c>
      <c r="Y102" s="37" t="s">
        <v>51</v>
      </c>
      <c r="Z102" s="37">
        <v>11</v>
      </c>
      <c r="AA102" s="37" t="s">
        <v>48</v>
      </c>
      <c r="AB102" s="25" t="s">
        <v>48</v>
      </c>
      <c r="AC102" s="47" t="s">
        <v>52</v>
      </c>
      <c r="AD102" s="25" t="s">
        <v>48</v>
      </c>
      <c r="AE102" s="25" t="s">
        <v>48</v>
      </c>
      <c r="AF102" s="25" t="s">
        <v>48</v>
      </c>
    </row>
    <row r="103" spans="1:32" s="5" customFormat="1" ht="96.75" customHeight="1">
      <c r="A103" s="24">
        <v>99</v>
      </c>
      <c r="B103" s="37" t="s">
        <v>365</v>
      </c>
      <c r="C103" s="37" t="s">
        <v>373</v>
      </c>
      <c r="D103" s="37" t="s">
        <v>38</v>
      </c>
      <c r="E103" s="37" t="s">
        <v>378</v>
      </c>
      <c r="F103" s="24">
        <v>1450300099</v>
      </c>
      <c r="G103" s="37" t="s">
        <v>65</v>
      </c>
      <c r="H103" s="37" t="s">
        <v>41</v>
      </c>
      <c r="I103" s="37" t="s">
        <v>379</v>
      </c>
      <c r="J103" s="37">
        <v>1</v>
      </c>
      <c r="K103" s="37" t="s">
        <v>380</v>
      </c>
      <c r="L103" s="37" t="s">
        <v>186</v>
      </c>
      <c r="M103" s="37" t="s">
        <v>47</v>
      </c>
      <c r="N103" s="37" t="s">
        <v>46</v>
      </c>
      <c r="O103" s="37" t="s">
        <v>381</v>
      </c>
      <c r="P103" s="37" t="s">
        <v>48</v>
      </c>
      <c r="Q103" s="37" t="s">
        <v>48</v>
      </c>
      <c r="R103" s="37" t="s">
        <v>48</v>
      </c>
      <c r="S103" s="37" t="s">
        <v>48</v>
      </c>
      <c r="T103" s="37" t="s">
        <v>48</v>
      </c>
      <c r="U103" s="37" t="s">
        <v>48</v>
      </c>
      <c r="V103" s="37" t="s">
        <v>48</v>
      </c>
      <c r="W103" s="37" t="s">
        <v>382</v>
      </c>
      <c r="X103" s="37" t="s">
        <v>50</v>
      </c>
      <c r="Y103" s="37" t="s">
        <v>51</v>
      </c>
      <c r="Z103" s="37">
        <v>11</v>
      </c>
      <c r="AA103" s="37" t="s">
        <v>48</v>
      </c>
      <c r="AB103" s="25" t="s">
        <v>48</v>
      </c>
      <c r="AC103" s="47" t="s">
        <v>52</v>
      </c>
      <c r="AD103" s="25" t="s">
        <v>48</v>
      </c>
      <c r="AE103" s="25" t="s">
        <v>48</v>
      </c>
      <c r="AF103" s="25" t="s">
        <v>48</v>
      </c>
    </row>
    <row r="104" spans="1:32" s="5" customFormat="1" ht="96.75" customHeight="1">
      <c r="A104" s="24">
        <v>100</v>
      </c>
      <c r="B104" s="37" t="s">
        <v>365</v>
      </c>
      <c r="C104" s="37" t="s">
        <v>383</v>
      </c>
      <c r="D104" s="37" t="s">
        <v>38</v>
      </c>
      <c r="E104" s="37" t="s">
        <v>374</v>
      </c>
      <c r="F104" s="24">
        <v>1450300100</v>
      </c>
      <c r="G104" s="37" t="s">
        <v>65</v>
      </c>
      <c r="H104" s="37" t="s">
        <v>41</v>
      </c>
      <c r="I104" s="37" t="s">
        <v>384</v>
      </c>
      <c r="J104" s="37">
        <v>2</v>
      </c>
      <c r="K104" s="37" t="s">
        <v>385</v>
      </c>
      <c r="L104" s="37" t="s">
        <v>186</v>
      </c>
      <c r="M104" s="37" t="s">
        <v>47</v>
      </c>
      <c r="N104" s="37" t="s">
        <v>46</v>
      </c>
      <c r="O104" s="37" t="s">
        <v>47</v>
      </c>
      <c r="P104" s="37" t="s">
        <v>48</v>
      </c>
      <c r="Q104" s="37" t="s">
        <v>48</v>
      </c>
      <c r="R104" s="37" t="s">
        <v>48</v>
      </c>
      <c r="S104" s="37" t="s">
        <v>48</v>
      </c>
      <c r="T104" s="37" t="s">
        <v>48</v>
      </c>
      <c r="U104" s="37" t="s">
        <v>48</v>
      </c>
      <c r="V104" s="37" t="s">
        <v>48</v>
      </c>
      <c r="W104" s="37" t="s">
        <v>386</v>
      </c>
      <c r="X104" s="37" t="s">
        <v>50</v>
      </c>
      <c r="Y104" s="37" t="s">
        <v>51</v>
      </c>
      <c r="Z104" s="37">
        <v>11</v>
      </c>
      <c r="AA104" s="37" t="s">
        <v>48</v>
      </c>
      <c r="AB104" s="25" t="s">
        <v>48</v>
      </c>
      <c r="AC104" s="47" t="s">
        <v>52</v>
      </c>
      <c r="AD104" s="25" t="s">
        <v>48</v>
      </c>
      <c r="AE104" s="25" t="s">
        <v>48</v>
      </c>
      <c r="AF104" s="25" t="s">
        <v>48</v>
      </c>
    </row>
    <row r="105" spans="1:32" s="5" customFormat="1" ht="73.5" customHeight="1">
      <c r="A105" s="24">
        <v>101</v>
      </c>
      <c r="B105" s="37" t="s">
        <v>365</v>
      </c>
      <c r="C105" s="37" t="s">
        <v>383</v>
      </c>
      <c r="D105" s="37" t="s">
        <v>38</v>
      </c>
      <c r="E105" s="37" t="s">
        <v>64</v>
      </c>
      <c r="F105" s="24">
        <v>1450300101</v>
      </c>
      <c r="G105" s="37" t="s">
        <v>65</v>
      </c>
      <c r="H105" s="37" t="s">
        <v>41</v>
      </c>
      <c r="I105" s="37" t="s">
        <v>387</v>
      </c>
      <c r="J105" s="37">
        <v>1</v>
      </c>
      <c r="K105" s="37" t="s">
        <v>388</v>
      </c>
      <c r="L105" s="37" t="s">
        <v>186</v>
      </c>
      <c r="M105" s="37" t="s">
        <v>47</v>
      </c>
      <c r="N105" s="37" t="s">
        <v>46</v>
      </c>
      <c r="O105" s="37" t="s">
        <v>47</v>
      </c>
      <c r="P105" s="37" t="s">
        <v>48</v>
      </c>
      <c r="Q105" s="37" t="s">
        <v>48</v>
      </c>
      <c r="R105" s="37" t="s">
        <v>48</v>
      </c>
      <c r="S105" s="37" t="s">
        <v>48</v>
      </c>
      <c r="T105" s="37" t="s">
        <v>48</v>
      </c>
      <c r="U105" s="37" t="s">
        <v>48</v>
      </c>
      <c r="V105" s="37" t="s">
        <v>48</v>
      </c>
      <c r="W105" s="37" t="s">
        <v>389</v>
      </c>
      <c r="X105" s="37" t="s">
        <v>50</v>
      </c>
      <c r="Y105" s="37" t="s">
        <v>51</v>
      </c>
      <c r="Z105" s="37">
        <v>11</v>
      </c>
      <c r="AA105" s="37" t="s">
        <v>48</v>
      </c>
      <c r="AB105" s="25" t="s">
        <v>48</v>
      </c>
      <c r="AC105" s="47" t="s">
        <v>52</v>
      </c>
      <c r="AD105" s="25" t="s">
        <v>48</v>
      </c>
      <c r="AE105" s="25" t="s">
        <v>48</v>
      </c>
      <c r="AF105" s="25" t="s">
        <v>48</v>
      </c>
    </row>
    <row r="106" spans="1:32" s="5" customFormat="1" ht="73.5" customHeight="1">
      <c r="A106" s="24">
        <v>102</v>
      </c>
      <c r="B106" s="37" t="s">
        <v>365</v>
      </c>
      <c r="C106" s="25" t="s">
        <v>390</v>
      </c>
      <c r="D106" s="37" t="s">
        <v>38</v>
      </c>
      <c r="E106" s="50" t="s">
        <v>374</v>
      </c>
      <c r="F106" s="24">
        <v>1450300102</v>
      </c>
      <c r="G106" s="37" t="s">
        <v>65</v>
      </c>
      <c r="H106" s="37" t="s">
        <v>41</v>
      </c>
      <c r="I106" s="37" t="s">
        <v>391</v>
      </c>
      <c r="J106" s="25">
        <v>1</v>
      </c>
      <c r="K106" s="37" t="s">
        <v>392</v>
      </c>
      <c r="L106" s="37" t="s">
        <v>186</v>
      </c>
      <c r="M106" s="37" t="s">
        <v>47</v>
      </c>
      <c r="N106" s="37" t="s">
        <v>46</v>
      </c>
      <c r="O106" s="37" t="s">
        <v>47</v>
      </c>
      <c r="P106" s="37" t="s">
        <v>48</v>
      </c>
      <c r="Q106" s="37" t="s">
        <v>48</v>
      </c>
      <c r="R106" s="37" t="s">
        <v>48</v>
      </c>
      <c r="S106" s="37" t="s">
        <v>48</v>
      </c>
      <c r="T106" s="37" t="s">
        <v>48</v>
      </c>
      <c r="U106" s="37" t="s">
        <v>48</v>
      </c>
      <c r="V106" s="37" t="s">
        <v>48</v>
      </c>
      <c r="W106" s="25" t="s">
        <v>393</v>
      </c>
      <c r="X106" s="37" t="s">
        <v>50</v>
      </c>
      <c r="Y106" s="37" t="s">
        <v>51</v>
      </c>
      <c r="Z106" s="37">
        <v>11</v>
      </c>
      <c r="AA106" s="37" t="s">
        <v>48</v>
      </c>
      <c r="AB106" s="25" t="s">
        <v>48</v>
      </c>
      <c r="AC106" s="47" t="s">
        <v>52</v>
      </c>
      <c r="AD106" s="25" t="s">
        <v>48</v>
      </c>
      <c r="AE106" s="25" t="s">
        <v>48</v>
      </c>
      <c r="AF106" s="25" t="s">
        <v>48</v>
      </c>
    </row>
    <row r="107" spans="1:32" s="5" customFormat="1" ht="73.5" customHeight="1">
      <c r="A107" s="24">
        <v>103</v>
      </c>
      <c r="B107" s="27" t="s">
        <v>365</v>
      </c>
      <c r="C107" s="27" t="s">
        <v>394</v>
      </c>
      <c r="D107" s="27" t="s">
        <v>38</v>
      </c>
      <c r="E107" s="27" t="s">
        <v>374</v>
      </c>
      <c r="F107" s="24">
        <v>1450300103</v>
      </c>
      <c r="G107" s="37" t="s">
        <v>65</v>
      </c>
      <c r="H107" s="27" t="s">
        <v>41</v>
      </c>
      <c r="I107" s="51" t="s">
        <v>395</v>
      </c>
      <c r="J107" s="27">
        <v>1</v>
      </c>
      <c r="K107" s="37" t="s">
        <v>396</v>
      </c>
      <c r="L107" s="27" t="s">
        <v>186</v>
      </c>
      <c r="M107" s="27" t="s">
        <v>47</v>
      </c>
      <c r="N107" s="27" t="s">
        <v>46</v>
      </c>
      <c r="O107" s="37" t="s">
        <v>47</v>
      </c>
      <c r="P107" s="27" t="s">
        <v>48</v>
      </c>
      <c r="Q107" s="27" t="s">
        <v>48</v>
      </c>
      <c r="R107" s="27" t="s">
        <v>48</v>
      </c>
      <c r="S107" s="27" t="s">
        <v>48</v>
      </c>
      <c r="T107" s="27" t="s">
        <v>48</v>
      </c>
      <c r="U107" s="27" t="s">
        <v>48</v>
      </c>
      <c r="V107" s="27" t="s">
        <v>48</v>
      </c>
      <c r="W107" s="37" t="s">
        <v>397</v>
      </c>
      <c r="X107" s="27" t="s">
        <v>50</v>
      </c>
      <c r="Y107" s="27" t="s">
        <v>51</v>
      </c>
      <c r="Z107" s="27">
        <v>11</v>
      </c>
      <c r="AA107" s="27" t="s">
        <v>48</v>
      </c>
      <c r="AB107" s="25" t="s">
        <v>48</v>
      </c>
      <c r="AC107" s="47" t="s">
        <v>52</v>
      </c>
      <c r="AD107" s="27" t="s">
        <v>48</v>
      </c>
      <c r="AE107" s="27" t="s">
        <v>48</v>
      </c>
      <c r="AF107" s="27" t="s">
        <v>48</v>
      </c>
    </row>
    <row r="108" spans="1:32" s="5" customFormat="1" ht="73.5" customHeight="1">
      <c r="A108" s="24">
        <v>104</v>
      </c>
      <c r="B108" s="37" t="s">
        <v>365</v>
      </c>
      <c r="C108" s="37" t="s">
        <v>398</v>
      </c>
      <c r="D108" s="37" t="s">
        <v>38</v>
      </c>
      <c r="E108" s="27" t="s">
        <v>374</v>
      </c>
      <c r="F108" s="24">
        <v>1450300104</v>
      </c>
      <c r="G108" s="37" t="s">
        <v>65</v>
      </c>
      <c r="H108" s="37" t="s">
        <v>41</v>
      </c>
      <c r="I108" s="37" t="s">
        <v>375</v>
      </c>
      <c r="J108" s="37">
        <v>1</v>
      </c>
      <c r="K108" s="37" t="s">
        <v>396</v>
      </c>
      <c r="L108" s="25" t="s">
        <v>44</v>
      </c>
      <c r="M108" s="37" t="s">
        <v>47</v>
      </c>
      <c r="N108" s="37" t="s">
        <v>46</v>
      </c>
      <c r="O108" s="37" t="s">
        <v>47</v>
      </c>
      <c r="P108" s="37" t="s">
        <v>48</v>
      </c>
      <c r="Q108" s="37" t="s">
        <v>48</v>
      </c>
      <c r="R108" s="37" t="s">
        <v>48</v>
      </c>
      <c r="S108" s="37" t="s">
        <v>48</v>
      </c>
      <c r="T108" s="37" t="s">
        <v>48</v>
      </c>
      <c r="U108" s="37" t="s">
        <v>48</v>
      </c>
      <c r="V108" s="37" t="s">
        <v>48</v>
      </c>
      <c r="W108" s="37" t="s">
        <v>397</v>
      </c>
      <c r="X108" s="37" t="s">
        <v>50</v>
      </c>
      <c r="Y108" s="37" t="s">
        <v>51</v>
      </c>
      <c r="Z108" s="37">
        <v>11</v>
      </c>
      <c r="AA108" s="37" t="s">
        <v>48</v>
      </c>
      <c r="AB108" s="25" t="s">
        <v>48</v>
      </c>
      <c r="AC108" s="47" t="s">
        <v>52</v>
      </c>
      <c r="AD108" s="25" t="s">
        <v>48</v>
      </c>
      <c r="AE108" s="25" t="s">
        <v>48</v>
      </c>
      <c r="AF108" s="25" t="s">
        <v>48</v>
      </c>
    </row>
    <row r="109" spans="1:32" s="5" customFormat="1" ht="73.5" customHeight="1">
      <c r="A109" s="24">
        <v>105</v>
      </c>
      <c r="B109" s="37" t="s">
        <v>365</v>
      </c>
      <c r="C109" s="37" t="s">
        <v>399</v>
      </c>
      <c r="D109" s="37" t="s">
        <v>38</v>
      </c>
      <c r="E109" s="37" t="s">
        <v>64</v>
      </c>
      <c r="F109" s="24">
        <v>1450300105</v>
      </c>
      <c r="G109" s="37" t="s">
        <v>65</v>
      </c>
      <c r="H109" s="37" t="s">
        <v>41</v>
      </c>
      <c r="I109" s="37" t="s">
        <v>375</v>
      </c>
      <c r="J109" s="37">
        <v>1</v>
      </c>
      <c r="K109" s="37" t="s">
        <v>400</v>
      </c>
      <c r="L109" s="25" t="s">
        <v>44</v>
      </c>
      <c r="M109" s="37" t="s">
        <v>47</v>
      </c>
      <c r="N109" s="37" t="s">
        <v>259</v>
      </c>
      <c r="O109" s="37" t="s">
        <v>401</v>
      </c>
      <c r="P109" s="37" t="s">
        <v>48</v>
      </c>
      <c r="Q109" s="37" t="s">
        <v>48</v>
      </c>
      <c r="R109" s="37" t="s">
        <v>48</v>
      </c>
      <c r="S109" s="37" t="s">
        <v>48</v>
      </c>
      <c r="T109" s="37" t="s">
        <v>48</v>
      </c>
      <c r="U109" s="37" t="s">
        <v>48</v>
      </c>
      <c r="V109" s="37" t="s">
        <v>48</v>
      </c>
      <c r="W109" s="37" t="s">
        <v>402</v>
      </c>
      <c r="X109" s="37" t="s">
        <v>50</v>
      </c>
      <c r="Y109" s="37" t="s">
        <v>51</v>
      </c>
      <c r="Z109" s="37">
        <v>11</v>
      </c>
      <c r="AA109" s="37" t="s">
        <v>48</v>
      </c>
      <c r="AB109" s="25" t="s">
        <v>48</v>
      </c>
      <c r="AC109" s="47" t="s">
        <v>52</v>
      </c>
      <c r="AD109" s="25" t="s">
        <v>48</v>
      </c>
      <c r="AE109" s="25" t="s">
        <v>48</v>
      </c>
      <c r="AF109" s="25" t="s">
        <v>48</v>
      </c>
    </row>
    <row r="110" spans="1:32" s="5" customFormat="1" ht="73.5" customHeight="1">
      <c r="A110" s="24">
        <v>106</v>
      </c>
      <c r="B110" s="37" t="s">
        <v>365</v>
      </c>
      <c r="C110" s="37" t="s">
        <v>403</v>
      </c>
      <c r="D110" s="37" t="s">
        <v>38</v>
      </c>
      <c r="E110" s="27" t="s">
        <v>374</v>
      </c>
      <c r="F110" s="24">
        <v>1450300106</v>
      </c>
      <c r="G110" s="37" t="s">
        <v>65</v>
      </c>
      <c r="H110" s="37" t="s">
        <v>41</v>
      </c>
      <c r="I110" s="37" t="s">
        <v>404</v>
      </c>
      <c r="J110" s="37">
        <v>1</v>
      </c>
      <c r="K110" s="37" t="s">
        <v>405</v>
      </c>
      <c r="L110" s="25" t="s">
        <v>44</v>
      </c>
      <c r="M110" s="37" t="s">
        <v>45</v>
      </c>
      <c r="N110" s="37" t="s">
        <v>46</v>
      </c>
      <c r="O110" s="37" t="s">
        <v>47</v>
      </c>
      <c r="P110" s="37" t="s">
        <v>48</v>
      </c>
      <c r="Q110" s="37" t="s">
        <v>48</v>
      </c>
      <c r="R110" s="37" t="s">
        <v>48</v>
      </c>
      <c r="S110" s="37" t="s">
        <v>48</v>
      </c>
      <c r="T110" s="37" t="s">
        <v>48</v>
      </c>
      <c r="U110" s="37" t="s">
        <v>48</v>
      </c>
      <c r="V110" s="37" t="s">
        <v>48</v>
      </c>
      <c r="W110" s="37" t="s">
        <v>397</v>
      </c>
      <c r="X110" s="37" t="s">
        <v>50</v>
      </c>
      <c r="Y110" s="37" t="s">
        <v>51</v>
      </c>
      <c r="Z110" s="37">
        <v>11</v>
      </c>
      <c r="AA110" s="37" t="s">
        <v>48</v>
      </c>
      <c r="AB110" s="25" t="s">
        <v>48</v>
      </c>
      <c r="AC110" s="47" t="s">
        <v>52</v>
      </c>
      <c r="AD110" s="25" t="s">
        <v>48</v>
      </c>
      <c r="AE110" s="25" t="s">
        <v>48</v>
      </c>
      <c r="AF110" s="25" t="s">
        <v>48</v>
      </c>
    </row>
    <row r="111" spans="1:32" s="5" customFormat="1" ht="75" customHeight="1">
      <c r="A111" s="24">
        <v>107</v>
      </c>
      <c r="B111" s="25" t="s">
        <v>406</v>
      </c>
      <c r="C111" s="25" t="s">
        <v>407</v>
      </c>
      <c r="D111" s="25" t="s">
        <v>38</v>
      </c>
      <c r="E111" s="25" t="s">
        <v>88</v>
      </c>
      <c r="F111" s="24">
        <v>1450300107</v>
      </c>
      <c r="G111" s="25" t="s">
        <v>65</v>
      </c>
      <c r="H111" s="25" t="s">
        <v>41</v>
      </c>
      <c r="I111" s="25" t="s">
        <v>408</v>
      </c>
      <c r="J111" s="25">
        <v>1</v>
      </c>
      <c r="K111" s="25" t="s">
        <v>409</v>
      </c>
      <c r="L111" s="25" t="s">
        <v>44</v>
      </c>
      <c r="M111" s="25" t="s">
        <v>45</v>
      </c>
      <c r="N111" s="25" t="s">
        <v>46</v>
      </c>
      <c r="O111" s="25" t="s">
        <v>47</v>
      </c>
      <c r="P111" s="25" t="s">
        <v>48</v>
      </c>
      <c r="Q111" s="25" t="s">
        <v>48</v>
      </c>
      <c r="R111" s="55" t="s">
        <v>48</v>
      </c>
      <c r="S111" s="25" t="s">
        <v>48</v>
      </c>
      <c r="T111" s="25" t="s">
        <v>48</v>
      </c>
      <c r="U111" s="25" t="s">
        <v>48</v>
      </c>
      <c r="V111" s="25" t="s">
        <v>48</v>
      </c>
      <c r="W111" s="25" t="s">
        <v>410</v>
      </c>
      <c r="X111" s="25" t="s">
        <v>50</v>
      </c>
      <c r="Y111" s="25" t="s">
        <v>51</v>
      </c>
      <c r="Z111" s="25">
        <v>11</v>
      </c>
      <c r="AA111" s="25" t="s">
        <v>48</v>
      </c>
      <c r="AB111" s="25" t="s">
        <v>48</v>
      </c>
      <c r="AC111" s="47" t="s">
        <v>52</v>
      </c>
      <c r="AD111" s="25" t="s">
        <v>48</v>
      </c>
      <c r="AE111" s="25" t="s">
        <v>48</v>
      </c>
      <c r="AF111" s="25" t="s">
        <v>48</v>
      </c>
    </row>
    <row r="112" spans="1:32" s="5" customFormat="1" ht="75" customHeight="1">
      <c r="A112" s="24">
        <v>108</v>
      </c>
      <c r="B112" s="25" t="s">
        <v>406</v>
      </c>
      <c r="C112" s="25" t="s">
        <v>407</v>
      </c>
      <c r="D112" s="25" t="s">
        <v>38</v>
      </c>
      <c r="E112" s="25" t="s">
        <v>92</v>
      </c>
      <c r="F112" s="24">
        <v>1450300108</v>
      </c>
      <c r="G112" s="25" t="s">
        <v>65</v>
      </c>
      <c r="H112" s="25" t="s">
        <v>41</v>
      </c>
      <c r="I112" s="25" t="s">
        <v>411</v>
      </c>
      <c r="J112" s="25">
        <v>1</v>
      </c>
      <c r="K112" s="25" t="s">
        <v>412</v>
      </c>
      <c r="L112" s="25" t="s">
        <v>44</v>
      </c>
      <c r="M112" s="25" t="s">
        <v>45</v>
      </c>
      <c r="N112" s="25" t="s">
        <v>46</v>
      </c>
      <c r="O112" s="25" t="s">
        <v>47</v>
      </c>
      <c r="P112" s="25" t="s">
        <v>48</v>
      </c>
      <c r="Q112" s="25" t="s">
        <v>48</v>
      </c>
      <c r="R112" s="55" t="s">
        <v>48</v>
      </c>
      <c r="S112" s="25" t="s">
        <v>48</v>
      </c>
      <c r="T112" s="25" t="s">
        <v>48</v>
      </c>
      <c r="U112" s="25" t="s">
        <v>48</v>
      </c>
      <c r="V112" s="25" t="s">
        <v>48</v>
      </c>
      <c r="W112" s="25" t="s">
        <v>413</v>
      </c>
      <c r="X112" s="25" t="s">
        <v>50</v>
      </c>
      <c r="Y112" s="25" t="s">
        <v>51</v>
      </c>
      <c r="Z112" s="25">
        <v>11</v>
      </c>
      <c r="AA112" s="25" t="s">
        <v>48</v>
      </c>
      <c r="AB112" s="25" t="s">
        <v>48</v>
      </c>
      <c r="AC112" s="47" t="s">
        <v>52</v>
      </c>
      <c r="AD112" s="25" t="s">
        <v>48</v>
      </c>
      <c r="AE112" s="25" t="s">
        <v>48</v>
      </c>
      <c r="AF112" s="25" t="s">
        <v>48</v>
      </c>
    </row>
    <row r="113" spans="1:32" s="5" customFormat="1" ht="75" customHeight="1">
      <c r="A113" s="24">
        <v>109</v>
      </c>
      <c r="B113" s="25" t="s">
        <v>406</v>
      </c>
      <c r="C113" s="25" t="s">
        <v>407</v>
      </c>
      <c r="D113" s="25" t="s">
        <v>38</v>
      </c>
      <c r="E113" s="25" t="s">
        <v>95</v>
      </c>
      <c r="F113" s="24">
        <v>1450300109</v>
      </c>
      <c r="G113" s="25" t="s">
        <v>65</v>
      </c>
      <c r="H113" s="25" t="s">
        <v>41</v>
      </c>
      <c r="I113" s="25" t="s">
        <v>414</v>
      </c>
      <c r="J113" s="25">
        <v>1</v>
      </c>
      <c r="K113" s="25" t="s">
        <v>415</v>
      </c>
      <c r="L113" s="25" t="s">
        <v>44</v>
      </c>
      <c r="M113" s="25" t="s">
        <v>45</v>
      </c>
      <c r="N113" s="25" t="s">
        <v>46</v>
      </c>
      <c r="O113" s="25" t="s">
        <v>416</v>
      </c>
      <c r="P113" s="25" t="s">
        <v>48</v>
      </c>
      <c r="Q113" s="25" t="s">
        <v>48</v>
      </c>
      <c r="R113" s="55" t="s">
        <v>48</v>
      </c>
      <c r="S113" s="25" t="s">
        <v>48</v>
      </c>
      <c r="T113" s="25" t="s">
        <v>48</v>
      </c>
      <c r="U113" s="25" t="s">
        <v>48</v>
      </c>
      <c r="V113" s="25" t="s">
        <v>48</v>
      </c>
      <c r="W113" s="25" t="s">
        <v>417</v>
      </c>
      <c r="X113" s="25" t="s">
        <v>50</v>
      </c>
      <c r="Y113" s="25" t="s">
        <v>51</v>
      </c>
      <c r="Z113" s="25">
        <v>11</v>
      </c>
      <c r="AA113" s="25" t="s">
        <v>48</v>
      </c>
      <c r="AB113" s="25" t="s">
        <v>48</v>
      </c>
      <c r="AC113" s="47" t="s">
        <v>52</v>
      </c>
      <c r="AD113" s="25" t="s">
        <v>48</v>
      </c>
      <c r="AE113" s="25" t="s">
        <v>48</v>
      </c>
      <c r="AF113" s="25" t="s">
        <v>48</v>
      </c>
    </row>
    <row r="114" spans="1:32" s="5" customFormat="1" ht="75" customHeight="1">
      <c r="A114" s="24">
        <v>110</v>
      </c>
      <c r="B114" s="25" t="s">
        <v>406</v>
      </c>
      <c r="C114" s="25" t="s">
        <v>407</v>
      </c>
      <c r="D114" s="25" t="s">
        <v>38</v>
      </c>
      <c r="E114" s="25" t="s">
        <v>163</v>
      </c>
      <c r="F114" s="24">
        <v>1450300110</v>
      </c>
      <c r="G114" s="25" t="s">
        <v>65</v>
      </c>
      <c r="H114" s="25" t="s">
        <v>41</v>
      </c>
      <c r="I114" s="25" t="s">
        <v>418</v>
      </c>
      <c r="J114" s="25">
        <v>1</v>
      </c>
      <c r="K114" s="25" t="s">
        <v>419</v>
      </c>
      <c r="L114" s="25" t="s">
        <v>44</v>
      </c>
      <c r="M114" s="25" t="s">
        <v>45</v>
      </c>
      <c r="N114" s="25" t="s">
        <v>46</v>
      </c>
      <c r="O114" s="25" t="s">
        <v>47</v>
      </c>
      <c r="P114" s="25" t="s">
        <v>48</v>
      </c>
      <c r="Q114" s="25" t="s">
        <v>48</v>
      </c>
      <c r="R114" s="55" t="s">
        <v>48</v>
      </c>
      <c r="S114" s="25" t="s">
        <v>48</v>
      </c>
      <c r="T114" s="25" t="s">
        <v>48</v>
      </c>
      <c r="U114" s="25" t="s">
        <v>48</v>
      </c>
      <c r="V114" s="25" t="s">
        <v>48</v>
      </c>
      <c r="W114" s="25" t="s">
        <v>47</v>
      </c>
      <c r="X114" s="25" t="s">
        <v>50</v>
      </c>
      <c r="Y114" s="25" t="s">
        <v>51</v>
      </c>
      <c r="Z114" s="25">
        <v>11</v>
      </c>
      <c r="AA114" s="25" t="s">
        <v>48</v>
      </c>
      <c r="AB114" s="25" t="s">
        <v>48</v>
      </c>
      <c r="AC114" s="47" t="s">
        <v>52</v>
      </c>
      <c r="AD114" s="25" t="s">
        <v>48</v>
      </c>
      <c r="AE114" s="25" t="s">
        <v>48</v>
      </c>
      <c r="AF114" s="25" t="s">
        <v>48</v>
      </c>
    </row>
    <row r="115" spans="1:32" s="5" customFormat="1" ht="75" customHeight="1">
      <c r="A115" s="24">
        <v>111</v>
      </c>
      <c r="B115" s="25" t="s">
        <v>406</v>
      </c>
      <c r="C115" s="25" t="s">
        <v>407</v>
      </c>
      <c r="D115" s="25" t="s">
        <v>38</v>
      </c>
      <c r="E115" s="25" t="s">
        <v>420</v>
      </c>
      <c r="F115" s="24">
        <v>1450300111</v>
      </c>
      <c r="G115" s="25" t="s">
        <v>65</v>
      </c>
      <c r="H115" s="25" t="s">
        <v>41</v>
      </c>
      <c r="I115" s="25" t="s">
        <v>421</v>
      </c>
      <c r="J115" s="25">
        <v>1</v>
      </c>
      <c r="K115" s="25" t="s">
        <v>422</v>
      </c>
      <c r="L115" s="25" t="s">
        <v>44</v>
      </c>
      <c r="M115" s="25" t="s">
        <v>45</v>
      </c>
      <c r="N115" s="25" t="s">
        <v>46</v>
      </c>
      <c r="O115" s="25" t="s">
        <v>47</v>
      </c>
      <c r="P115" s="25" t="s">
        <v>48</v>
      </c>
      <c r="Q115" s="25" t="s">
        <v>48</v>
      </c>
      <c r="R115" s="55" t="s">
        <v>48</v>
      </c>
      <c r="S115" s="25" t="s">
        <v>48</v>
      </c>
      <c r="T115" s="25" t="s">
        <v>48</v>
      </c>
      <c r="U115" s="25" t="s">
        <v>48</v>
      </c>
      <c r="V115" s="25" t="s">
        <v>48</v>
      </c>
      <c r="W115" s="25" t="s">
        <v>47</v>
      </c>
      <c r="X115" s="25" t="s">
        <v>50</v>
      </c>
      <c r="Y115" s="25" t="s">
        <v>51</v>
      </c>
      <c r="Z115" s="25">
        <v>11</v>
      </c>
      <c r="AA115" s="25" t="s">
        <v>48</v>
      </c>
      <c r="AB115" s="25" t="s">
        <v>48</v>
      </c>
      <c r="AC115" s="47" t="s">
        <v>52</v>
      </c>
      <c r="AD115" s="25" t="s">
        <v>48</v>
      </c>
      <c r="AE115" s="25" t="s">
        <v>48</v>
      </c>
      <c r="AF115" s="25" t="s">
        <v>48</v>
      </c>
    </row>
    <row r="116" spans="1:32" s="5" customFormat="1" ht="60" customHeight="1">
      <c r="A116" s="24">
        <v>112</v>
      </c>
      <c r="B116" s="25" t="s">
        <v>406</v>
      </c>
      <c r="C116" s="25" t="s">
        <v>423</v>
      </c>
      <c r="D116" s="25" t="s">
        <v>38</v>
      </c>
      <c r="E116" s="25" t="s">
        <v>64</v>
      </c>
      <c r="F116" s="24">
        <v>1450300112</v>
      </c>
      <c r="G116" s="25" t="s">
        <v>65</v>
      </c>
      <c r="H116" s="25" t="s">
        <v>41</v>
      </c>
      <c r="I116" s="25" t="s">
        <v>424</v>
      </c>
      <c r="J116" s="25">
        <v>1</v>
      </c>
      <c r="K116" s="25" t="s">
        <v>425</v>
      </c>
      <c r="L116" s="25" t="s">
        <v>44</v>
      </c>
      <c r="M116" s="25" t="s">
        <v>45</v>
      </c>
      <c r="N116" s="25" t="s">
        <v>46</v>
      </c>
      <c r="O116" s="25" t="s">
        <v>47</v>
      </c>
      <c r="P116" s="25" t="s">
        <v>48</v>
      </c>
      <c r="Q116" s="25" t="s">
        <v>60</v>
      </c>
      <c r="R116" s="55" t="s">
        <v>48</v>
      </c>
      <c r="S116" s="25" t="s">
        <v>48</v>
      </c>
      <c r="T116" s="25" t="s">
        <v>48</v>
      </c>
      <c r="U116" s="25" t="s">
        <v>48</v>
      </c>
      <c r="V116" s="25" t="s">
        <v>48</v>
      </c>
      <c r="W116" s="25" t="s">
        <v>61</v>
      </c>
      <c r="X116" s="25" t="s">
        <v>50</v>
      </c>
      <c r="Y116" s="25" t="s">
        <v>51</v>
      </c>
      <c r="Z116" s="25">
        <v>11</v>
      </c>
      <c r="AA116" s="25" t="s">
        <v>48</v>
      </c>
      <c r="AB116" s="25" t="s">
        <v>48</v>
      </c>
      <c r="AC116" s="47" t="s">
        <v>52</v>
      </c>
      <c r="AD116" s="25" t="s">
        <v>48</v>
      </c>
      <c r="AE116" s="25" t="s">
        <v>48</v>
      </c>
      <c r="AF116" s="25" t="s">
        <v>48</v>
      </c>
    </row>
    <row r="117" spans="1:32" s="5" customFormat="1" ht="105" customHeight="1">
      <c r="A117" s="24">
        <v>113</v>
      </c>
      <c r="B117" s="25" t="s">
        <v>426</v>
      </c>
      <c r="C117" s="25" t="s">
        <v>427</v>
      </c>
      <c r="D117" s="25" t="s">
        <v>238</v>
      </c>
      <c r="E117" s="25" t="s">
        <v>428</v>
      </c>
      <c r="F117" s="24">
        <v>1450300113</v>
      </c>
      <c r="G117" s="25" t="s">
        <v>65</v>
      </c>
      <c r="H117" s="25" t="s">
        <v>41</v>
      </c>
      <c r="I117" s="25" t="s">
        <v>429</v>
      </c>
      <c r="J117" s="25">
        <v>4</v>
      </c>
      <c r="K117" s="25" t="s">
        <v>430</v>
      </c>
      <c r="L117" s="25" t="s">
        <v>44</v>
      </c>
      <c r="M117" s="25" t="s">
        <v>45</v>
      </c>
      <c r="N117" s="25" t="s">
        <v>46</v>
      </c>
      <c r="O117" s="25" t="s">
        <v>431</v>
      </c>
      <c r="P117" s="25" t="s">
        <v>48</v>
      </c>
      <c r="Q117" s="25" t="s">
        <v>48</v>
      </c>
      <c r="R117" s="25" t="s">
        <v>48</v>
      </c>
      <c r="S117" s="25" t="s">
        <v>48</v>
      </c>
      <c r="T117" s="25" t="s">
        <v>48</v>
      </c>
      <c r="U117" s="25" t="s">
        <v>48</v>
      </c>
      <c r="V117" s="25" t="s">
        <v>48</v>
      </c>
      <c r="W117" s="38" t="s">
        <v>432</v>
      </c>
      <c r="X117" s="25" t="s">
        <v>363</v>
      </c>
      <c r="Y117" s="25" t="s">
        <v>364</v>
      </c>
      <c r="Z117" s="25">
        <v>52</v>
      </c>
      <c r="AA117" s="25" t="s">
        <v>48</v>
      </c>
      <c r="AB117" s="25" t="s">
        <v>48</v>
      </c>
      <c r="AC117" s="47" t="s">
        <v>52</v>
      </c>
      <c r="AD117" s="25" t="s">
        <v>48</v>
      </c>
      <c r="AE117" s="25" t="s">
        <v>48</v>
      </c>
      <c r="AF117" s="25" t="s">
        <v>48</v>
      </c>
    </row>
    <row r="118" spans="1:32" s="5" customFormat="1" ht="225.75" customHeight="1">
      <c r="A118" s="24">
        <v>114</v>
      </c>
      <c r="B118" s="25" t="s">
        <v>426</v>
      </c>
      <c r="C118" s="25" t="s">
        <v>427</v>
      </c>
      <c r="D118" s="25" t="s">
        <v>238</v>
      </c>
      <c r="E118" s="25" t="s">
        <v>433</v>
      </c>
      <c r="F118" s="24">
        <v>1450300114</v>
      </c>
      <c r="G118" s="25" t="s">
        <v>65</v>
      </c>
      <c r="H118" s="25" t="s">
        <v>41</v>
      </c>
      <c r="I118" s="25" t="s">
        <v>429</v>
      </c>
      <c r="J118" s="25">
        <v>7</v>
      </c>
      <c r="K118" s="25" t="s">
        <v>434</v>
      </c>
      <c r="L118" s="25" t="s">
        <v>68</v>
      </c>
      <c r="M118" s="25" t="s">
        <v>69</v>
      </c>
      <c r="N118" s="25" t="s">
        <v>259</v>
      </c>
      <c r="O118" s="25" t="s">
        <v>435</v>
      </c>
      <c r="P118" s="25" t="s">
        <v>48</v>
      </c>
      <c r="Q118" s="25" t="s">
        <v>48</v>
      </c>
      <c r="R118" s="25" t="s">
        <v>48</v>
      </c>
      <c r="S118" s="25" t="s">
        <v>48</v>
      </c>
      <c r="T118" s="25" t="s">
        <v>48</v>
      </c>
      <c r="U118" s="25" t="s">
        <v>48</v>
      </c>
      <c r="V118" s="25" t="s">
        <v>48</v>
      </c>
      <c r="W118" s="38" t="s">
        <v>432</v>
      </c>
      <c r="X118" s="25" t="s">
        <v>363</v>
      </c>
      <c r="Y118" s="25" t="s">
        <v>364</v>
      </c>
      <c r="Z118" s="25">
        <v>52</v>
      </c>
      <c r="AA118" s="25" t="s">
        <v>48</v>
      </c>
      <c r="AB118" s="25" t="s">
        <v>48</v>
      </c>
      <c r="AC118" s="47" t="s">
        <v>52</v>
      </c>
      <c r="AD118" s="25" t="s">
        <v>48</v>
      </c>
      <c r="AE118" s="25" t="s">
        <v>48</v>
      </c>
      <c r="AF118" s="25" t="s">
        <v>48</v>
      </c>
    </row>
    <row r="119" spans="1:32" s="5" customFormat="1" ht="36">
      <c r="A119" s="24">
        <v>115</v>
      </c>
      <c r="B119" s="25" t="s">
        <v>426</v>
      </c>
      <c r="C119" s="25" t="s">
        <v>427</v>
      </c>
      <c r="D119" s="25" t="s">
        <v>238</v>
      </c>
      <c r="E119" s="25" t="s">
        <v>436</v>
      </c>
      <c r="F119" s="24">
        <v>1450300115</v>
      </c>
      <c r="G119" s="25" t="s">
        <v>65</v>
      </c>
      <c r="H119" s="25" t="s">
        <v>41</v>
      </c>
      <c r="I119" s="25" t="s">
        <v>437</v>
      </c>
      <c r="J119" s="25">
        <v>3</v>
      </c>
      <c r="K119" s="25" t="s">
        <v>438</v>
      </c>
      <c r="L119" s="25" t="s">
        <v>44</v>
      </c>
      <c r="M119" s="25" t="s">
        <v>45</v>
      </c>
      <c r="N119" s="25" t="s">
        <v>46</v>
      </c>
      <c r="O119" s="25" t="s">
        <v>439</v>
      </c>
      <c r="P119" s="25" t="s">
        <v>48</v>
      </c>
      <c r="Q119" s="25" t="s">
        <v>48</v>
      </c>
      <c r="R119" s="25" t="s">
        <v>48</v>
      </c>
      <c r="S119" s="25" t="s">
        <v>48</v>
      </c>
      <c r="T119" s="25" t="s">
        <v>48</v>
      </c>
      <c r="U119" s="25" t="s">
        <v>48</v>
      </c>
      <c r="V119" s="25" t="s">
        <v>48</v>
      </c>
      <c r="W119" s="38" t="s">
        <v>440</v>
      </c>
      <c r="X119" s="25" t="s">
        <v>363</v>
      </c>
      <c r="Y119" s="25" t="s">
        <v>441</v>
      </c>
      <c r="Z119" s="25">
        <v>54</v>
      </c>
      <c r="AA119" s="25" t="s">
        <v>48</v>
      </c>
      <c r="AB119" s="25" t="s">
        <v>48</v>
      </c>
      <c r="AC119" s="47" t="s">
        <v>52</v>
      </c>
      <c r="AD119" s="25" t="s">
        <v>48</v>
      </c>
      <c r="AE119" s="25" t="s">
        <v>48</v>
      </c>
      <c r="AF119" s="25" t="s">
        <v>48</v>
      </c>
    </row>
    <row r="120" spans="1:32" s="5" customFormat="1" ht="105" customHeight="1">
      <c r="A120" s="24">
        <v>116</v>
      </c>
      <c r="B120" s="25" t="s">
        <v>442</v>
      </c>
      <c r="C120" s="25" t="s">
        <v>443</v>
      </c>
      <c r="D120" s="25" t="s">
        <v>238</v>
      </c>
      <c r="E120" s="25" t="s">
        <v>428</v>
      </c>
      <c r="F120" s="24">
        <v>1450300116</v>
      </c>
      <c r="G120" s="25" t="s">
        <v>65</v>
      </c>
      <c r="H120" s="25" t="s">
        <v>41</v>
      </c>
      <c r="I120" s="37" t="s">
        <v>444</v>
      </c>
      <c r="J120" s="25">
        <v>4</v>
      </c>
      <c r="K120" s="25" t="s">
        <v>445</v>
      </c>
      <c r="L120" s="25" t="s">
        <v>44</v>
      </c>
      <c r="M120" s="25" t="s">
        <v>45</v>
      </c>
      <c r="N120" s="25" t="s">
        <v>46</v>
      </c>
      <c r="O120" s="37" t="s">
        <v>435</v>
      </c>
      <c r="P120" s="25" t="s">
        <v>48</v>
      </c>
      <c r="Q120" s="25" t="s">
        <v>48</v>
      </c>
      <c r="R120" s="37" t="s">
        <v>48</v>
      </c>
      <c r="S120" s="25" t="s">
        <v>48</v>
      </c>
      <c r="T120" s="25" t="s">
        <v>48</v>
      </c>
      <c r="U120" s="25" t="s">
        <v>48</v>
      </c>
      <c r="V120" s="25" t="s">
        <v>48</v>
      </c>
      <c r="W120" s="25" t="s">
        <v>446</v>
      </c>
      <c r="X120" s="25" t="s">
        <v>363</v>
      </c>
      <c r="Y120" s="25" t="s">
        <v>364</v>
      </c>
      <c r="Z120" s="25">
        <v>52</v>
      </c>
      <c r="AA120" s="25" t="s">
        <v>48</v>
      </c>
      <c r="AB120" s="25" t="s">
        <v>48</v>
      </c>
      <c r="AC120" s="47" t="s">
        <v>52</v>
      </c>
      <c r="AD120" s="25" t="s">
        <v>48</v>
      </c>
      <c r="AE120" s="25" t="s">
        <v>48</v>
      </c>
      <c r="AF120" s="25" t="s">
        <v>48</v>
      </c>
    </row>
    <row r="121" spans="1:32" s="5" customFormat="1" ht="105" customHeight="1">
      <c r="A121" s="24">
        <v>117</v>
      </c>
      <c r="B121" s="25" t="s">
        <v>442</v>
      </c>
      <c r="C121" s="25" t="s">
        <v>443</v>
      </c>
      <c r="D121" s="25" t="s">
        <v>238</v>
      </c>
      <c r="E121" s="25" t="s">
        <v>433</v>
      </c>
      <c r="F121" s="24">
        <v>1450300117</v>
      </c>
      <c r="G121" s="25" t="s">
        <v>65</v>
      </c>
      <c r="H121" s="25" t="s">
        <v>41</v>
      </c>
      <c r="I121" s="37" t="s">
        <v>447</v>
      </c>
      <c r="J121" s="25">
        <v>3</v>
      </c>
      <c r="K121" s="25" t="s">
        <v>376</v>
      </c>
      <c r="L121" s="25" t="s">
        <v>44</v>
      </c>
      <c r="M121" s="25" t="s">
        <v>45</v>
      </c>
      <c r="N121" s="25" t="s">
        <v>46</v>
      </c>
      <c r="O121" s="37" t="s">
        <v>435</v>
      </c>
      <c r="P121" s="25" t="s">
        <v>48</v>
      </c>
      <c r="Q121" s="25" t="s">
        <v>48</v>
      </c>
      <c r="R121" s="37" t="s">
        <v>48</v>
      </c>
      <c r="S121" s="25" t="s">
        <v>48</v>
      </c>
      <c r="T121" s="25" t="s">
        <v>48</v>
      </c>
      <c r="U121" s="25" t="s">
        <v>48</v>
      </c>
      <c r="V121" s="25" t="s">
        <v>48</v>
      </c>
      <c r="W121" s="25" t="s">
        <v>448</v>
      </c>
      <c r="X121" s="25" t="s">
        <v>363</v>
      </c>
      <c r="Y121" s="25" t="s">
        <v>364</v>
      </c>
      <c r="Z121" s="25">
        <v>52</v>
      </c>
      <c r="AA121" s="25" t="s">
        <v>48</v>
      </c>
      <c r="AB121" s="25" t="s">
        <v>48</v>
      </c>
      <c r="AC121" s="47" t="s">
        <v>52</v>
      </c>
      <c r="AD121" s="25" t="s">
        <v>48</v>
      </c>
      <c r="AE121" s="25" t="s">
        <v>48</v>
      </c>
      <c r="AF121" s="25" t="s">
        <v>48</v>
      </c>
    </row>
    <row r="122" spans="1:32" s="5" customFormat="1" ht="87" customHeight="1">
      <c r="A122" s="24">
        <v>118</v>
      </c>
      <c r="B122" s="25" t="s">
        <v>442</v>
      </c>
      <c r="C122" s="25" t="s">
        <v>443</v>
      </c>
      <c r="D122" s="25" t="s">
        <v>238</v>
      </c>
      <c r="E122" s="25" t="s">
        <v>449</v>
      </c>
      <c r="F122" s="24">
        <v>1450300118</v>
      </c>
      <c r="G122" s="25" t="s">
        <v>65</v>
      </c>
      <c r="H122" s="25" t="s">
        <v>41</v>
      </c>
      <c r="I122" s="37" t="s">
        <v>450</v>
      </c>
      <c r="J122" s="25">
        <v>2</v>
      </c>
      <c r="K122" s="52" t="s">
        <v>451</v>
      </c>
      <c r="L122" s="25" t="s">
        <v>44</v>
      </c>
      <c r="M122" s="25" t="s">
        <v>45</v>
      </c>
      <c r="N122" s="25" t="s">
        <v>46</v>
      </c>
      <c r="O122" s="37" t="s">
        <v>435</v>
      </c>
      <c r="P122" s="25" t="s">
        <v>48</v>
      </c>
      <c r="Q122" s="25" t="s">
        <v>48</v>
      </c>
      <c r="R122" s="37" t="s">
        <v>48</v>
      </c>
      <c r="S122" s="25" t="s">
        <v>48</v>
      </c>
      <c r="T122" s="25" t="s">
        <v>48</v>
      </c>
      <c r="U122" s="25" t="s">
        <v>48</v>
      </c>
      <c r="V122" s="25" t="s">
        <v>48</v>
      </c>
      <c r="W122" s="25" t="s">
        <v>452</v>
      </c>
      <c r="X122" s="25" t="s">
        <v>363</v>
      </c>
      <c r="Y122" s="25" t="s">
        <v>364</v>
      </c>
      <c r="Z122" s="25">
        <v>52</v>
      </c>
      <c r="AA122" s="25" t="s">
        <v>48</v>
      </c>
      <c r="AB122" s="25" t="s">
        <v>48</v>
      </c>
      <c r="AC122" s="47" t="s">
        <v>52</v>
      </c>
      <c r="AD122" s="25" t="s">
        <v>48</v>
      </c>
      <c r="AE122" s="25" t="s">
        <v>48</v>
      </c>
      <c r="AF122" s="25" t="s">
        <v>48</v>
      </c>
    </row>
    <row r="123" spans="1:32" s="5" customFormat="1" ht="97.5" customHeight="1">
      <c r="A123" s="24">
        <v>119</v>
      </c>
      <c r="B123" s="25" t="s">
        <v>442</v>
      </c>
      <c r="C123" s="25" t="s">
        <v>443</v>
      </c>
      <c r="D123" s="25" t="s">
        <v>238</v>
      </c>
      <c r="E123" s="25" t="s">
        <v>453</v>
      </c>
      <c r="F123" s="24">
        <v>1450300119</v>
      </c>
      <c r="G123" s="25" t="s">
        <v>65</v>
      </c>
      <c r="H123" s="25" t="s">
        <v>41</v>
      </c>
      <c r="I123" s="37" t="s">
        <v>454</v>
      </c>
      <c r="J123" s="25">
        <v>1</v>
      </c>
      <c r="K123" s="25" t="s">
        <v>455</v>
      </c>
      <c r="L123" s="25" t="s">
        <v>44</v>
      </c>
      <c r="M123" s="25" t="s">
        <v>45</v>
      </c>
      <c r="N123" s="25" t="s">
        <v>46</v>
      </c>
      <c r="O123" s="37" t="s">
        <v>435</v>
      </c>
      <c r="P123" s="25" t="s">
        <v>48</v>
      </c>
      <c r="Q123" s="25" t="s">
        <v>48</v>
      </c>
      <c r="R123" s="37" t="s">
        <v>48</v>
      </c>
      <c r="S123" s="25" t="s">
        <v>48</v>
      </c>
      <c r="T123" s="25" t="s">
        <v>48</v>
      </c>
      <c r="U123" s="25" t="s">
        <v>48</v>
      </c>
      <c r="V123" s="25" t="s">
        <v>48</v>
      </c>
      <c r="W123" s="25" t="s">
        <v>456</v>
      </c>
      <c r="X123" s="25" t="s">
        <v>363</v>
      </c>
      <c r="Y123" s="25" t="s">
        <v>364</v>
      </c>
      <c r="Z123" s="25">
        <v>52</v>
      </c>
      <c r="AA123" s="25" t="s">
        <v>48</v>
      </c>
      <c r="AB123" s="25" t="s">
        <v>48</v>
      </c>
      <c r="AC123" s="47" t="s">
        <v>52</v>
      </c>
      <c r="AD123" s="25" t="s">
        <v>48</v>
      </c>
      <c r="AE123" s="25" t="s">
        <v>48</v>
      </c>
      <c r="AF123" s="25" t="s">
        <v>48</v>
      </c>
    </row>
    <row r="124" spans="1:32" s="5" customFormat="1" ht="36">
      <c r="A124" s="24">
        <v>120</v>
      </c>
      <c r="B124" s="37" t="s">
        <v>442</v>
      </c>
      <c r="C124" s="37" t="s">
        <v>443</v>
      </c>
      <c r="D124" s="37" t="s">
        <v>238</v>
      </c>
      <c r="E124" s="37" t="s">
        <v>441</v>
      </c>
      <c r="F124" s="24">
        <v>1450300120</v>
      </c>
      <c r="G124" s="25" t="s">
        <v>65</v>
      </c>
      <c r="H124" s="37" t="s">
        <v>41</v>
      </c>
      <c r="I124" s="37" t="s">
        <v>457</v>
      </c>
      <c r="J124" s="37">
        <v>1</v>
      </c>
      <c r="K124" s="36" t="s">
        <v>458</v>
      </c>
      <c r="L124" s="37" t="s">
        <v>44</v>
      </c>
      <c r="M124" s="37" t="s">
        <v>47</v>
      </c>
      <c r="N124" s="37" t="s">
        <v>46</v>
      </c>
      <c r="O124" s="37" t="s">
        <v>459</v>
      </c>
      <c r="P124" s="37" t="s">
        <v>48</v>
      </c>
      <c r="Q124" s="37" t="s">
        <v>48</v>
      </c>
      <c r="R124" s="37" t="s">
        <v>48</v>
      </c>
      <c r="S124" s="37" t="s">
        <v>48</v>
      </c>
      <c r="T124" s="37" t="s">
        <v>48</v>
      </c>
      <c r="U124" s="37" t="s">
        <v>48</v>
      </c>
      <c r="V124" s="37" t="s">
        <v>48</v>
      </c>
      <c r="W124" s="37" t="s">
        <v>460</v>
      </c>
      <c r="X124" s="37" t="s">
        <v>363</v>
      </c>
      <c r="Y124" s="37" t="s">
        <v>441</v>
      </c>
      <c r="Z124" s="37">
        <v>54</v>
      </c>
      <c r="AA124" s="37" t="s">
        <v>48</v>
      </c>
      <c r="AB124" s="37" t="s">
        <v>48</v>
      </c>
      <c r="AC124" s="47" t="s">
        <v>52</v>
      </c>
      <c r="AD124" s="37" t="s">
        <v>48</v>
      </c>
      <c r="AE124" s="37" t="s">
        <v>48</v>
      </c>
      <c r="AF124" s="37" t="s">
        <v>48</v>
      </c>
    </row>
    <row r="125" spans="1:32" s="5" customFormat="1" ht="102" customHeight="1">
      <c r="A125" s="24">
        <v>121</v>
      </c>
      <c r="B125" s="50" t="s">
        <v>426</v>
      </c>
      <c r="C125" s="25" t="s">
        <v>461</v>
      </c>
      <c r="D125" s="25" t="s">
        <v>238</v>
      </c>
      <c r="E125" s="25" t="s">
        <v>428</v>
      </c>
      <c r="F125" s="24">
        <v>1450300121</v>
      </c>
      <c r="G125" s="25" t="s">
        <v>65</v>
      </c>
      <c r="H125" s="25" t="s">
        <v>41</v>
      </c>
      <c r="I125" s="25" t="s">
        <v>462</v>
      </c>
      <c r="J125" s="25">
        <v>4</v>
      </c>
      <c r="K125" s="25" t="s">
        <v>376</v>
      </c>
      <c r="L125" s="25" t="s">
        <v>44</v>
      </c>
      <c r="M125" s="25" t="s">
        <v>45</v>
      </c>
      <c r="N125" s="25" t="s">
        <v>46</v>
      </c>
      <c r="O125" s="25" t="s">
        <v>435</v>
      </c>
      <c r="P125" s="25" t="s">
        <v>48</v>
      </c>
      <c r="Q125" s="25" t="s">
        <v>48</v>
      </c>
      <c r="R125" s="25" t="s">
        <v>48</v>
      </c>
      <c r="S125" s="25" t="s">
        <v>48</v>
      </c>
      <c r="T125" s="25" t="s">
        <v>48</v>
      </c>
      <c r="U125" s="25" t="s">
        <v>48</v>
      </c>
      <c r="V125" s="25" t="s">
        <v>48</v>
      </c>
      <c r="W125" s="25" t="s">
        <v>463</v>
      </c>
      <c r="X125" s="25" t="s">
        <v>363</v>
      </c>
      <c r="Y125" s="25" t="s">
        <v>364</v>
      </c>
      <c r="Z125" s="25">
        <v>52</v>
      </c>
      <c r="AA125" s="25" t="s">
        <v>48</v>
      </c>
      <c r="AB125" s="25" t="s">
        <v>48</v>
      </c>
      <c r="AC125" s="47" t="s">
        <v>52</v>
      </c>
      <c r="AD125" s="25" t="s">
        <v>48</v>
      </c>
      <c r="AE125" s="25" t="s">
        <v>48</v>
      </c>
      <c r="AF125" s="25" t="s">
        <v>48</v>
      </c>
    </row>
    <row r="126" spans="1:32" s="5" customFormat="1" ht="102" customHeight="1">
      <c r="A126" s="24">
        <v>122</v>
      </c>
      <c r="B126" s="50" t="s">
        <v>426</v>
      </c>
      <c r="C126" s="25" t="s">
        <v>461</v>
      </c>
      <c r="D126" s="25" t="s">
        <v>238</v>
      </c>
      <c r="E126" s="25" t="s">
        <v>433</v>
      </c>
      <c r="F126" s="24">
        <v>1450300122</v>
      </c>
      <c r="G126" s="25" t="s">
        <v>65</v>
      </c>
      <c r="H126" s="25" t="s">
        <v>41</v>
      </c>
      <c r="I126" s="25" t="s">
        <v>464</v>
      </c>
      <c r="J126" s="25">
        <v>2</v>
      </c>
      <c r="K126" s="25" t="s">
        <v>376</v>
      </c>
      <c r="L126" s="25" t="s">
        <v>44</v>
      </c>
      <c r="M126" s="25" t="s">
        <v>45</v>
      </c>
      <c r="N126" s="25" t="s">
        <v>46</v>
      </c>
      <c r="O126" s="25" t="s">
        <v>435</v>
      </c>
      <c r="P126" s="25" t="s">
        <v>48</v>
      </c>
      <c r="Q126" s="25" t="s">
        <v>48</v>
      </c>
      <c r="R126" s="25" t="s">
        <v>48</v>
      </c>
      <c r="S126" s="25" t="s">
        <v>48</v>
      </c>
      <c r="T126" s="25" t="s">
        <v>48</v>
      </c>
      <c r="U126" s="25" t="s">
        <v>48</v>
      </c>
      <c r="V126" s="25" t="s">
        <v>48</v>
      </c>
      <c r="W126" s="25" t="s">
        <v>448</v>
      </c>
      <c r="X126" s="25" t="s">
        <v>363</v>
      </c>
      <c r="Y126" s="25" t="s">
        <v>364</v>
      </c>
      <c r="Z126" s="25">
        <v>52</v>
      </c>
      <c r="AA126" s="25" t="s">
        <v>48</v>
      </c>
      <c r="AB126" s="25" t="s">
        <v>48</v>
      </c>
      <c r="AC126" s="47" t="s">
        <v>52</v>
      </c>
      <c r="AD126" s="25" t="s">
        <v>48</v>
      </c>
      <c r="AE126" s="25" t="s">
        <v>48</v>
      </c>
      <c r="AF126" s="25" t="s">
        <v>48</v>
      </c>
    </row>
    <row r="127" spans="1:32" s="5" customFormat="1" ht="102" customHeight="1">
      <c r="A127" s="24">
        <v>123</v>
      </c>
      <c r="B127" s="50" t="s">
        <v>426</v>
      </c>
      <c r="C127" s="25" t="s">
        <v>461</v>
      </c>
      <c r="D127" s="25" t="s">
        <v>238</v>
      </c>
      <c r="E127" s="25" t="s">
        <v>449</v>
      </c>
      <c r="F127" s="24">
        <v>1450300123</v>
      </c>
      <c r="G127" s="25" t="s">
        <v>65</v>
      </c>
      <c r="H127" s="25" t="s">
        <v>41</v>
      </c>
      <c r="I127" s="25" t="s">
        <v>465</v>
      </c>
      <c r="J127" s="25">
        <v>2</v>
      </c>
      <c r="K127" s="25" t="s">
        <v>376</v>
      </c>
      <c r="L127" s="25" t="s">
        <v>44</v>
      </c>
      <c r="M127" s="25" t="s">
        <v>45</v>
      </c>
      <c r="N127" s="25" t="s">
        <v>46</v>
      </c>
      <c r="O127" s="25" t="s">
        <v>435</v>
      </c>
      <c r="P127" s="25" t="s">
        <v>48</v>
      </c>
      <c r="Q127" s="25" t="s">
        <v>48</v>
      </c>
      <c r="R127" s="25" t="s">
        <v>48</v>
      </c>
      <c r="S127" s="25" t="s">
        <v>48</v>
      </c>
      <c r="T127" s="25" t="s">
        <v>48</v>
      </c>
      <c r="U127" s="25" t="s">
        <v>48</v>
      </c>
      <c r="V127" s="25" t="s">
        <v>48</v>
      </c>
      <c r="W127" s="25" t="s">
        <v>448</v>
      </c>
      <c r="X127" s="25" t="s">
        <v>363</v>
      </c>
      <c r="Y127" s="25" t="s">
        <v>364</v>
      </c>
      <c r="Z127" s="25">
        <v>52</v>
      </c>
      <c r="AA127" s="25" t="s">
        <v>48</v>
      </c>
      <c r="AB127" s="25" t="s">
        <v>48</v>
      </c>
      <c r="AC127" s="47" t="s">
        <v>52</v>
      </c>
      <c r="AD127" s="25" t="s">
        <v>48</v>
      </c>
      <c r="AE127" s="25" t="s">
        <v>48</v>
      </c>
      <c r="AF127" s="25" t="s">
        <v>48</v>
      </c>
    </row>
    <row r="128" spans="1:32" s="5" customFormat="1" ht="102" customHeight="1">
      <c r="A128" s="24">
        <v>124</v>
      </c>
      <c r="B128" s="50" t="s">
        <v>426</v>
      </c>
      <c r="C128" s="25" t="s">
        <v>461</v>
      </c>
      <c r="D128" s="25" t="s">
        <v>238</v>
      </c>
      <c r="E128" s="25" t="s">
        <v>453</v>
      </c>
      <c r="F128" s="24">
        <v>1450300124</v>
      </c>
      <c r="G128" s="25" t="s">
        <v>65</v>
      </c>
      <c r="H128" s="25" t="s">
        <v>41</v>
      </c>
      <c r="I128" s="25" t="s">
        <v>466</v>
      </c>
      <c r="J128" s="25">
        <v>1</v>
      </c>
      <c r="K128" s="25" t="s">
        <v>376</v>
      </c>
      <c r="L128" s="25" t="s">
        <v>44</v>
      </c>
      <c r="M128" s="25" t="s">
        <v>45</v>
      </c>
      <c r="N128" s="25" t="s">
        <v>46</v>
      </c>
      <c r="O128" s="25" t="s">
        <v>435</v>
      </c>
      <c r="P128" s="25" t="s">
        <v>48</v>
      </c>
      <c r="Q128" s="25" t="s">
        <v>48</v>
      </c>
      <c r="R128" s="25" t="s">
        <v>48</v>
      </c>
      <c r="S128" s="25" t="s">
        <v>48</v>
      </c>
      <c r="T128" s="25" t="s">
        <v>48</v>
      </c>
      <c r="U128" s="25" t="s">
        <v>48</v>
      </c>
      <c r="V128" s="25" t="s">
        <v>48</v>
      </c>
      <c r="W128" s="25" t="s">
        <v>446</v>
      </c>
      <c r="X128" s="25" t="s">
        <v>363</v>
      </c>
      <c r="Y128" s="25" t="s">
        <v>364</v>
      </c>
      <c r="Z128" s="25">
        <v>52</v>
      </c>
      <c r="AA128" s="25" t="s">
        <v>48</v>
      </c>
      <c r="AB128" s="25" t="s">
        <v>48</v>
      </c>
      <c r="AC128" s="47" t="s">
        <v>52</v>
      </c>
      <c r="AD128" s="25" t="s">
        <v>48</v>
      </c>
      <c r="AE128" s="25" t="s">
        <v>48</v>
      </c>
      <c r="AF128" s="25" t="s">
        <v>48</v>
      </c>
    </row>
    <row r="129" spans="1:32" s="5" customFormat="1" ht="102" customHeight="1">
      <c r="A129" s="24">
        <v>125</v>
      </c>
      <c r="B129" s="50" t="s">
        <v>426</v>
      </c>
      <c r="C129" s="25" t="s">
        <v>461</v>
      </c>
      <c r="D129" s="25" t="s">
        <v>238</v>
      </c>
      <c r="E129" s="25" t="s">
        <v>467</v>
      </c>
      <c r="F129" s="24">
        <v>1450300125</v>
      </c>
      <c r="G129" s="25" t="s">
        <v>65</v>
      </c>
      <c r="H129" s="25" t="s">
        <v>41</v>
      </c>
      <c r="I129" s="25" t="s">
        <v>468</v>
      </c>
      <c r="J129" s="25">
        <v>2</v>
      </c>
      <c r="K129" s="25" t="s">
        <v>376</v>
      </c>
      <c r="L129" s="25" t="s">
        <v>44</v>
      </c>
      <c r="M129" s="25" t="s">
        <v>45</v>
      </c>
      <c r="N129" s="25" t="s">
        <v>46</v>
      </c>
      <c r="O129" s="25" t="s">
        <v>435</v>
      </c>
      <c r="P129" s="25" t="s">
        <v>48</v>
      </c>
      <c r="Q129" s="25" t="s">
        <v>48</v>
      </c>
      <c r="R129" s="25" t="s">
        <v>48</v>
      </c>
      <c r="S129" s="25" t="s">
        <v>48</v>
      </c>
      <c r="T129" s="25" t="s">
        <v>48</v>
      </c>
      <c r="U129" s="25" t="s">
        <v>48</v>
      </c>
      <c r="V129" s="25" t="s">
        <v>48</v>
      </c>
      <c r="W129" s="25" t="s">
        <v>469</v>
      </c>
      <c r="X129" s="25" t="s">
        <v>363</v>
      </c>
      <c r="Y129" s="25" t="s">
        <v>364</v>
      </c>
      <c r="Z129" s="25">
        <v>52</v>
      </c>
      <c r="AA129" s="25" t="s">
        <v>48</v>
      </c>
      <c r="AB129" s="25" t="s">
        <v>48</v>
      </c>
      <c r="AC129" s="47" t="s">
        <v>52</v>
      </c>
      <c r="AD129" s="25" t="s">
        <v>48</v>
      </c>
      <c r="AE129" s="25" t="s">
        <v>48</v>
      </c>
      <c r="AF129" s="25" t="s">
        <v>48</v>
      </c>
    </row>
    <row r="130" spans="1:32" s="5" customFormat="1" ht="102" customHeight="1">
      <c r="A130" s="24">
        <v>126</v>
      </c>
      <c r="B130" s="50" t="s">
        <v>426</v>
      </c>
      <c r="C130" s="25" t="s">
        <v>461</v>
      </c>
      <c r="D130" s="25" t="s">
        <v>238</v>
      </c>
      <c r="E130" s="25" t="s">
        <v>470</v>
      </c>
      <c r="F130" s="24">
        <v>1450300126</v>
      </c>
      <c r="G130" s="25" t="s">
        <v>65</v>
      </c>
      <c r="H130" s="25" t="s">
        <v>41</v>
      </c>
      <c r="I130" s="25" t="s">
        <v>471</v>
      </c>
      <c r="J130" s="25">
        <v>2</v>
      </c>
      <c r="K130" s="25" t="s">
        <v>376</v>
      </c>
      <c r="L130" s="25" t="s">
        <v>44</v>
      </c>
      <c r="M130" s="25" t="s">
        <v>45</v>
      </c>
      <c r="N130" s="25" t="s">
        <v>46</v>
      </c>
      <c r="O130" s="25" t="s">
        <v>435</v>
      </c>
      <c r="P130" s="25" t="s">
        <v>48</v>
      </c>
      <c r="Q130" s="25" t="s">
        <v>48</v>
      </c>
      <c r="R130" s="25" t="s">
        <v>48</v>
      </c>
      <c r="S130" s="25" t="s">
        <v>48</v>
      </c>
      <c r="T130" s="25" t="s">
        <v>48</v>
      </c>
      <c r="U130" s="25" t="s">
        <v>48</v>
      </c>
      <c r="V130" s="25" t="s">
        <v>48</v>
      </c>
      <c r="W130" s="25" t="s">
        <v>472</v>
      </c>
      <c r="X130" s="25" t="s">
        <v>363</v>
      </c>
      <c r="Y130" s="25" t="s">
        <v>364</v>
      </c>
      <c r="Z130" s="25">
        <v>52</v>
      </c>
      <c r="AA130" s="25" t="s">
        <v>48</v>
      </c>
      <c r="AB130" s="25" t="s">
        <v>48</v>
      </c>
      <c r="AC130" s="47" t="s">
        <v>52</v>
      </c>
      <c r="AD130" s="25" t="s">
        <v>48</v>
      </c>
      <c r="AE130" s="25" t="s">
        <v>48</v>
      </c>
      <c r="AF130" s="25" t="s">
        <v>48</v>
      </c>
    </row>
    <row r="131" spans="1:32" s="5" customFormat="1" ht="99" customHeight="1">
      <c r="A131" s="24">
        <v>127</v>
      </c>
      <c r="B131" s="27" t="s">
        <v>426</v>
      </c>
      <c r="C131" s="27" t="s">
        <v>473</v>
      </c>
      <c r="D131" s="27" t="s">
        <v>238</v>
      </c>
      <c r="E131" s="27" t="s">
        <v>428</v>
      </c>
      <c r="F131" s="24">
        <v>1450300127</v>
      </c>
      <c r="G131" s="50" t="s">
        <v>65</v>
      </c>
      <c r="H131" s="27" t="s">
        <v>41</v>
      </c>
      <c r="I131" s="27" t="s">
        <v>474</v>
      </c>
      <c r="J131" s="27">
        <v>1</v>
      </c>
      <c r="K131" s="27" t="s">
        <v>475</v>
      </c>
      <c r="L131" s="27" t="s">
        <v>44</v>
      </c>
      <c r="M131" s="27" t="s">
        <v>45</v>
      </c>
      <c r="N131" s="27" t="s">
        <v>46</v>
      </c>
      <c r="O131" s="27" t="s">
        <v>435</v>
      </c>
      <c r="P131" s="27" t="s">
        <v>48</v>
      </c>
      <c r="Q131" s="27" t="s">
        <v>48</v>
      </c>
      <c r="R131" s="27" t="s">
        <v>48</v>
      </c>
      <c r="S131" s="27" t="s">
        <v>48</v>
      </c>
      <c r="T131" s="27" t="s">
        <v>48</v>
      </c>
      <c r="U131" s="27" t="s">
        <v>48</v>
      </c>
      <c r="V131" s="27" t="s">
        <v>48</v>
      </c>
      <c r="W131" s="27" t="s">
        <v>476</v>
      </c>
      <c r="X131" s="27" t="s">
        <v>363</v>
      </c>
      <c r="Y131" s="27" t="s">
        <v>364</v>
      </c>
      <c r="Z131" s="27">
        <v>52</v>
      </c>
      <c r="AA131" s="27" t="s">
        <v>48</v>
      </c>
      <c r="AB131" s="27" t="s">
        <v>48</v>
      </c>
      <c r="AC131" s="47" t="s">
        <v>52</v>
      </c>
      <c r="AD131" s="27" t="s">
        <v>48</v>
      </c>
      <c r="AE131" s="27" t="s">
        <v>48</v>
      </c>
      <c r="AF131" s="27" t="s">
        <v>48</v>
      </c>
    </row>
    <row r="132" spans="1:32" s="7" customFormat="1" ht="135" customHeight="1">
      <c r="A132" s="24">
        <v>128</v>
      </c>
      <c r="B132" s="27" t="s">
        <v>426</v>
      </c>
      <c r="C132" s="27" t="s">
        <v>473</v>
      </c>
      <c r="D132" s="27" t="s">
        <v>238</v>
      </c>
      <c r="E132" s="27" t="s">
        <v>433</v>
      </c>
      <c r="F132" s="24">
        <v>1450300128</v>
      </c>
      <c r="G132" s="50" t="s">
        <v>65</v>
      </c>
      <c r="H132" s="27" t="s">
        <v>41</v>
      </c>
      <c r="I132" s="25" t="s">
        <v>477</v>
      </c>
      <c r="J132" s="27">
        <v>2</v>
      </c>
      <c r="K132" s="27" t="s">
        <v>478</v>
      </c>
      <c r="L132" s="27" t="s">
        <v>44</v>
      </c>
      <c r="M132" s="27" t="s">
        <v>45</v>
      </c>
      <c r="N132" s="27" t="s">
        <v>46</v>
      </c>
      <c r="O132" s="27" t="s">
        <v>435</v>
      </c>
      <c r="P132" s="27" t="s">
        <v>48</v>
      </c>
      <c r="Q132" s="27" t="s">
        <v>48</v>
      </c>
      <c r="R132" s="27" t="s">
        <v>48</v>
      </c>
      <c r="S132" s="27" t="s">
        <v>48</v>
      </c>
      <c r="T132" s="27" t="s">
        <v>48</v>
      </c>
      <c r="U132" s="27" t="s">
        <v>48</v>
      </c>
      <c r="V132" s="27" t="s">
        <v>48</v>
      </c>
      <c r="W132" s="27" t="s">
        <v>479</v>
      </c>
      <c r="X132" s="27" t="s">
        <v>363</v>
      </c>
      <c r="Y132" s="27" t="s">
        <v>364</v>
      </c>
      <c r="Z132" s="27">
        <v>52</v>
      </c>
      <c r="AA132" s="27" t="s">
        <v>48</v>
      </c>
      <c r="AB132" s="27" t="s">
        <v>48</v>
      </c>
      <c r="AC132" s="47" t="s">
        <v>52</v>
      </c>
      <c r="AD132" s="27" t="s">
        <v>48</v>
      </c>
      <c r="AE132" s="27" t="s">
        <v>48</v>
      </c>
      <c r="AF132" s="27" t="s">
        <v>48</v>
      </c>
    </row>
    <row r="133" spans="1:32" s="7" customFormat="1" ht="36">
      <c r="A133" s="24">
        <v>129</v>
      </c>
      <c r="B133" s="50" t="s">
        <v>426</v>
      </c>
      <c r="C133" s="50" t="s">
        <v>473</v>
      </c>
      <c r="D133" s="50" t="s">
        <v>238</v>
      </c>
      <c r="E133" s="50" t="s">
        <v>436</v>
      </c>
      <c r="F133" s="24">
        <v>1450300129</v>
      </c>
      <c r="G133" s="50" t="s">
        <v>65</v>
      </c>
      <c r="H133" s="50" t="s">
        <v>41</v>
      </c>
      <c r="I133" s="27" t="s">
        <v>480</v>
      </c>
      <c r="J133" s="27">
        <v>2</v>
      </c>
      <c r="K133" s="27" t="s">
        <v>458</v>
      </c>
      <c r="L133" s="27" t="s">
        <v>44</v>
      </c>
      <c r="M133" s="27" t="s">
        <v>45</v>
      </c>
      <c r="N133" s="27" t="s">
        <v>46</v>
      </c>
      <c r="O133" s="27" t="s">
        <v>459</v>
      </c>
      <c r="P133" s="27" t="s">
        <v>48</v>
      </c>
      <c r="Q133" s="27" t="s">
        <v>48</v>
      </c>
      <c r="R133" s="27" t="s">
        <v>48</v>
      </c>
      <c r="S133" s="27" t="s">
        <v>48</v>
      </c>
      <c r="T133" s="27" t="s">
        <v>48</v>
      </c>
      <c r="U133" s="27" t="s">
        <v>48</v>
      </c>
      <c r="V133" s="27" t="s">
        <v>48</v>
      </c>
      <c r="W133" s="27" t="s">
        <v>460</v>
      </c>
      <c r="X133" s="50" t="s">
        <v>363</v>
      </c>
      <c r="Y133" s="50" t="s">
        <v>441</v>
      </c>
      <c r="Z133" s="50">
        <v>54</v>
      </c>
      <c r="AA133" s="50" t="s">
        <v>48</v>
      </c>
      <c r="AB133" s="50" t="s">
        <v>48</v>
      </c>
      <c r="AC133" s="47" t="s">
        <v>52</v>
      </c>
      <c r="AD133" s="50" t="s">
        <v>48</v>
      </c>
      <c r="AE133" s="27" t="s">
        <v>48</v>
      </c>
      <c r="AF133" s="27" t="s">
        <v>48</v>
      </c>
    </row>
    <row r="134" spans="1:32" s="7" customFormat="1" ht="99" customHeight="1">
      <c r="A134" s="24">
        <v>130</v>
      </c>
      <c r="B134" s="50" t="s">
        <v>426</v>
      </c>
      <c r="C134" s="50" t="s">
        <v>481</v>
      </c>
      <c r="D134" s="50" t="s">
        <v>38</v>
      </c>
      <c r="E134" s="50" t="s">
        <v>364</v>
      </c>
      <c r="F134" s="24">
        <v>1450300130</v>
      </c>
      <c r="G134" s="50" t="s">
        <v>65</v>
      </c>
      <c r="H134" s="50" t="s">
        <v>41</v>
      </c>
      <c r="I134" s="50" t="s">
        <v>482</v>
      </c>
      <c r="J134" s="50">
        <v>1</v>
      </c>
      <c r="K134" s="50" t="s">
        <v>483</v>
      </c>
      <c r="L134" s="50" t="s">
        <v>44</v>
      </c>
      <c r="M134" s="50" t="s">
        <v>45</v>
      </c>
      <c r="N134" s="50" t="s">
        <v>46</v>
      </c>
      <c r="O134" s="50" t="s">
        <v>435</v>
      </c>
      <c r="P134" s="50" t="s">
        <v>48</v>
      </c>
      <c r="Q134" s="50" t="s">
        <v>48</v>
      </c>
      <c r="R134" s="57" t="s">
        <v>48</v>
      </c>
      <c r="S134" s="50" t="s">
        <v>48</v>
      </c>
      <c r="T134" s="50" t="s">
        <v>48</v>
      </c>
      <c r="U134" s="50" t="s">
        <v>48</v>
      </c>
      <c r="V134" s="50" t="s">
        <v>48</v>
      </c>
      <c r="W134" s="50" t="s">
        <v>448</v>
      </c>
      <c r="X134" s="50" t="s">
        <v>363</v>
      </c>
      <c r="Y134" s="50" t="s">
        <v>364</v>
      </c>
      <c r="Z134" s="50">
        <v>52</v>
      </c>
      <c r="AA134" s="50" t="s">
        <v>48</v>
      </c>
      <c r="AB134" s="50" t="s">
        <v>48</v>
      </c>
      <c r="AC134" s="47" t="s">
        <v>52</v>
      </c>
      <c r="AD134" s="50" t="s">
        <v>48</v>
      </c>
      <c r="AE134" s="27" t="s">
        <v>48</v>
      </c>
      <c r="AF134" s="50" t="s">
        <v>48</v>
      </c>
    </row>
    <row r="135" spans="1:32" s="7" customFormat="1" ht="60">
      <c r="A135" s="24">
        <v>131</v>
      </c>
      <c r="B135" s="50" t="s">
        <v>426</v>
      </c>
      <c r="C135" s="50" t="s">
        <v>481</v>
      </c>
      <c r="D135" s="50" t="s">
        <v>38</v>
      </c>
      <c r="E135" s="50" t="s">
        <v>484</v>
      </c>
      <c r="F135" s="24">
        <v>1450300131</v>
      </c>
      <c r="G135" s="50" t="s">
        <v>65</v>
      </c>
      <c r="H135" s="50" t="s">
        <v>41</v>
      </c>
      <c r="I135" s="50" t="s">
        <v>485</v>
      </c>
      <c r="J135" s="50">
        <v>6</v>
      </c>
      <c r="K135" s="50" t="s">
        <v>486</v>
      </c>
      <c r="L135" s="50" t="s">
        <v>44</v>
      </c>
      <c r="M135" s="50" t="s">
        <v>45</v>
      </c>
      <c r="N135" s="50" t="s">
        <v>46</v>
      </c>
      <c r="O135" s="50" t="s">
        <v>435</v>
      </c>
      <c r="P135" s="50" t="s">
        <v>48</v>
      </c>
      <c r="Q135" s="50" t="s">
        <v>48</v>
      </c>
      <c r="R135" s="57" t="s">
        <v>48</v>
      </c>
      <c r="S135" s="50" t="s">
        <v>48</v>
      </c>
      <c r="T135" s="50" t="s">
        <v>48</v>
      </c>
      <c r="U135" s="50" t="s">
        <v>48</v>
      </c>
      <c r="V135" s="50" t="s">
        <v>48</v>
      </c>
      <c r="W135" s="50" t="s">
        <v>487</v>
      </c>
      <c r="X135" s="50" t="s">
        <v>363</v>
      </c>
      <c r="Y135" s="50" t="s">
        <v>488</v>
      </c>
      <c r="Z135" s="50">
        <v>56</v>
      </c>
      <c r="AA135" s="50" t="s">
        <v>48</v>
      </c>
      <c r="AB135" s="50" t="s">
        <v>48</v>
      </c>
      <c r="AC135" s="47" t="s">
        <v>52</v>
      </c>
      <c r="AD135" s="50" t="s">
        <v>48</v>
      </c>
      <c r="AE135" s="27" t="s">
        <v>48</v>
      </c>
      <c r="AF135" s="50" t="s">
        <v>48</v>
      </c>
    </row>
    <row r="136" spans="1:32" s="7" customFormat="1" ht="36">
      <c r="A136" s="24">
        <v>132</v>
      </c>
      <c r="B136" s="50" t="s">
        <v>426</v>
      </c>
      <c r="C136" s="50" t="s">
        <v>489</v>
      </c>
      <c r="D136" s="50" t="s">
        <v>38</v>
      </c>
      <c r="E136" s="50" t="s">
        <v>490</v>
      </c>
      <c r="F136" s="24">
        <v>1450300132</v>
      </c>
      <c r="G136" s="50" t="s">
        <v>65</v>
      </c>
      <c r="H136" s="50" t="s">
        <v>41</v>
      </c>
      <c r="I136" s="50" t="s">
        <v>491</v>
      </c>
      <c r="J136" s="50">
        <v>1</v>
      </c>
      <c r="K136" s="50" t="s">
        <v>492</v>
      </c>
      <c r="L136" s="50" t="s">
        <v>44</v>
      </c>
      <c r="M136" s="50" t="s">
        <v>47</v>
      </c>
      <c r="N136" s="50" t="s">
        <v>46</v>
      </c>
      <c r="O136" s="50" t="s">
        <v>493</v>
      </c>
      <c r="P136" s="50" t="s">
        <v>48</v>
      </c>
      <c r="Q136" s="50" t="s">
        <v>48</v>
      </c>
      <c r="R136" s="57" t="s">
        <v>48</v>
      </c>
      <c r="S136" s="50" t="s">
        <v>48</v>
      </c>
      <c r="T136" s="50" t="s">
        <v>48</v>
      </c>
      <c r="U136" s="50" t="s">
        <v>48</v>
      </c>
      <c r="V136" s="50" t="s">
        <v>48</v>
      </c>
      <c r="W136" s="27" t="s">
        <v>47</v>
      </c>
      <c r="X136" s="50" t="s">
        <v>363</v>
      </c>
      <c r="Y136" s="50" t="s">
        <v>490</v>
      </c>
      <c r="Z136" s="50">
        <v>55</v>
      </c>
      <c r="AA136" s="50" t="s">
        <v>48</v>
      </c>
      <c r="AB136" s="50" t="s">
        <v>48</v>
      </c>
      <c r="AC136" s="47" t="s">
        <v>52</v>
      </c>
      <c r="AD136" s="50" t="s">
        <v>48</v>
      </c>
      <c r="AE136" s="50" t="s">
        <v>48</v>
      </c>
      <c r="AF136" s="50" t="s">
        <v>48</v>
      </c>
    </row>
    <row r="137" spans="1:32" s="7" customFormat="1" ht="48">
      <c r="A137" s="24">
        <v>133</v>
      </c>
      <c r="B137" s="50" t="s">
        <v>426</v>
      </c>
      <c r="C137" s="50" t="s">
        <v>489</v>
      </c>
      <c r="D137" s="50" t="s">
        <v>38</v>
      </c>
      <c r="E137" s="50" t="s">
        <v>441</v>
      </c>
      <c r="F137" s="24">
        <v>1450300133</v>
      </c>
      <c r="G137" s="50" t="s">
        <v>65</v>
      </c>
      <c r="H137" s="50" t="s">
        <v>41</v>
      </c>
      <c r="I137" s="29" t="s">
        <v>494</v>
      </c>
      <c r="J137" s="50">
        <v>1</v>
      </c>
      <c r="K137" s="50" t="s">
        <v>495</v>
      </c>
      <c r="L137" s="50" t="s">
        <v>44</v>
      </c>
      <c r="M137" s="50" t="s">
        <v>47</v>
      </c>
      <c r="N137" s="50" t="s">
        <v>46</v>
      </c>
      <c r="O137" s="57" t="s">
        <v>496</v>
      </c>
      <c r="P137" s="50" t="s">
        <v>48</v>
      </c>
      <c r="Q137" s="50" t="s">
        <v>48</v>
      </c>
      <c r="R137" s="57" t="s">
        <v>48</v>
      </c>
      <c r="S137" s="50" t="s">
        <v>48</v>
      </c>
      <c r="T137" s="50" t="s">
        <v>48</v>
      </c>
      <c r="U137" s="50" t="s">
        <v>48</v>
      </c>
      <c r="V137" s="50" t="s">
        <v>48</v>
      </c>
      <c r="W137" s="50" t="s">
        <v>497</v>
      </c>
      <c r="X137" s="50" t="s">
        <v>363</v>
      </c>
      <c r="Y137" s="50" t="s">
        <v>441</v>
      </c>
      <c r="Z137" s="50">
        <v>54</v>
      </c>
      <c r="AA137" s="50" t="s">
        <v>48</v>
      </c>
      <c r="AB137" s="50" t="s">
        <v>48</v>
      </c>
      <c r="AC137" s="47" t="s">
        <v>52</v>
      </c>
      <c r="AD137" s="50" t="s">
        <v>48</v>
      </c>
      <c r="AE137" s="50" t="s">
        <v>48</v>
      </c>
      <c r="AF137" s="50" t="s">
        <v>48</v>
      </c>
    </row>
    <row r="138" spans="1:32" s="5" customFormat="1" ht="88.5" customHeight="1">
      <c r="A138" s="24">
        <v>134</v>
      </c>
      <c r="B138" s="37" t="s">
        <v>498</v>
      </c>
      <c r="C138" s="37" t="s">
        <v>499</v>
      </c>
      <c r="D138" s="37" t="s">
        <v>38</v>
      </c>
      <c r="E138" s="37" t="s">
        <v>88</v>
      </c>
      <c r="F138" s="24">
        <v>1450300134</v>
      </c>
      <c r="G138" s="37" t="s">
        <v>65</v>
      </c>
      <c r="H138" s="37" t="s">
        <v>41</v>
      </c>
      <c r="I138" s="37" t="s">
        <v>500</v>
      </c>
      <c r="J138" s="37">
        <v>1</v>
      </c>
      <c r="K138" s="37" t="s">
        <v>501</v>
      </c>
      <c r="L138" s="37" t="s">
        <v>44</v>
      </c>
      <c r="M138" s="37" t="s">
        <v>47</v>
      </c>
      <c r="N138" s="37" t="s">
        <v>46</v>
      </c>
      <c r="O138" s="37" t="s">
        <v>47</v>
      </c>
      <c r="P138" s="37" t="s">
        <v>48</v>
      </c>
      <c r="Q138" s="37" t="s">
        <v>48</v>
      </c>
      <c r="R138" s="37" t="s">
        <v>48</v>
      </c>
      <c r="S138" s="37" t="s">
        <v>48</v>
      </c>
      <c r="T138" s="37" t="s">
        <v>48</v>
      </c>
      <c r="U138" s="37" t="s">
        <v>48</v>
      </c>
      <c r="V138" s="37" t="s">
        <v>48</v>
      </c>
      <c r="W138" s="37" t="s">
        <v>209</v>
      </c>
      <c r="X138" s="37" t="s">
        <v>50</v>
      </c>
      <c r="Y138" s="37" t="s">
        <v>51</v>
      </c>
      <c r="Z138" s="37">
        <v>11</v>
      </c>
      <c r="AA138" s="37" t="s">
        <v>48</v>
      </c>
      <c r="AB138" s="37" t="s">
        <v>48</v>
      </c>
      <c r="AC138" s="47" t="s">
        <v>52</v>
      </c>
      <c r="AD138" s="37" t="s">
        <v>48</v>
      </c>
      <c r="AE138" s="37" t="s">
        <v>48</v>
      </c>
      <c r="AF138" s="37" t="s">
        <v>48</v>
      </c>
    </row>
    <row r="139" spans="1:32" s="7" customFormat="1" ht="88.5" customHeight="1">
      <c r="A139" s="24">
        <v>135</v>
      </c>
      <c r="B139" s="37" t="s">
        <v>498</v>
      </c>
      <c r="C139" s="37" t="s">
        <v>499</v>
      </c>
      <c r="D139" s="37" t="s">
        <v>38</v>
      </c>
      <c r="E139" s="37" t="s">
        <v>92</v>
      </c>
      <c r="F139" s="24">
        <v>1450300135</v>
      </c>
      <c r="G139" s="37" t="s">
        <v>65</v>
      </c>
      <c r="H139" s="37" t="s">
        <v>41</v>
      </c>
      <c r="I139" s="37" t="s">
        <v>502</v>
      </c>
      <c r="J139" s="37">
        <v>1</v>
      </c>
      <c r="K139" s="37" t="s">
        <v>503</v>
      </c>
      <c r="L139" s="37" t="s">
        <v>44</v>
      </c>
      <c r="M139" s="37" t="s">
        <v>45</v>
      </c>
      <c r="N139" s="37" t="s">
        <v>46</v>
      </c>
      <c r="O139" s="37" t="s">
        <v>504</v>
      </c>
      <c r="P139" s="37" t="s">
        <v>48</v>
      </c>
      <c r="Q139" s="37" t="s">
        <v>48</v>
      </c>
      <c r="R139" s="37" t="s">
        <v>48</v>
      </c>
      <c r="S139" s="37" t="s">
        <v>48</v>
      </c>
      <c r="T139" s="37" t="s">
        <v>48</v>
      </c>
      <c r="U139" s="37" t="s">
        <v>48</v>
      </c>
      <c r="V139" s="37" t="s">
        <v>48</v>
      </c>
      <c r="W139" s="37" t="s">
        <v>505</v>
      </c>
      <c r="X139" s="37" t="s">
        <v>50</v>
      </c>
      <c r="Y139" s="37" t="s">
        <v>51</v>
      </c>
      <c r="Z139" s="37">
        <v>11</v>
      </c>
      <c r="AA139" s="37" t="s">
        <v>48</v>
      </c>
      <c r="AB139" s="37" t="s">
        <v>48</v>
      </c>
      <c r="AC139" s="47" t="s">
        <v>52</v>
      </c>
      <c r="AD139" s="37" t="s">
        <v>48</v>
      </c>
      <c r="AE139" s="37" t="s">
        <v>48</v>
      </c>
      <c r="AF139" s="37" t="s">
        <v>48</v>
      </c>
    </row>
    <row r="140" spans="1:32" s="7" customFormat="1" ht="72.75" customHeight="1">
      <c r="A140" s="24">
        <v>136</v>
      </c>
      <c r="B140" s="37" t="s">
        <v>498</v>
      </c>
      <c r="C140" s="37" t="s">
        <v>499</v>
      </c>
      <c r="D140" s="37" t="s">
        <v>38</v>
      </c>
      <c r="E140" s="37" t="s">
        <v>95</v>
      </c>
      <c r="F140" s="24">
        <v>1450300136</v>
      </c>
      <c r="G140" s="37" t="s">
        <v>65</v>
      </c>
      <c r="H140" s="37" t="s">
        <v>41</v>
      </c>
      <c r="I140" s="37" t="s">
        <v>506</v>
      </c>
      <c r="J140" s="37">
        <v>1</v>
      </c>
      <c r="K140" s="37" t="s">
        <v>507</v>
      </c>
      <c r="L140" s="37" t="s">
        <v>44</v>
      </c>
      <c r="M140" s="37" t="s">
        <v>45</v>
      </c>
      <c r="N140" s="37" t="s">
        <v>46</v>
      </c>
      <c r="O140" s="37" t="s">
        <v>47</v>
      </c>
      <c r="P140" s="37" t="s">
        <v>48</v>
      </c>
      <c r="Q140" s="37" t="s">
        <v>48</v>
      </c>
      <c r="R140" s="37" t="s">
        <v>48</v>
      </c>
      <c r="S140" s="37" t="s">
        <v>48</v>
      </c>
      <c r="T140" s="37" t="s">
        <v>48</v>
      </c>
      <c r="U140" s="37" t="s">
        <v>48</v>
      </c>
      <c r="V140" s="37" t="s">
        <v>48</v>
      </c>
      <c r="W140" s="37" t="s">
        <v>47</v>
      </c>
      <c r="X140" s="37" t="s">
        <v>50</v>
      </c>
      <c r="Y140" s="37" t="s">
        <v>51</v>
      </c>
      <c r="Z140" s="37">
        <v>11</v>
      </c>
      <c r="AA140" s="37" t="s">
        <v>48</v>
      </c>
      <c r="AB140" s="37" t="s">
        <v>48</v>
      </c>
      <c r="AC140" s="47" t="s">
        <v>52</v>
      </c>
      <c r="AD140" s="37" t="s">
        <v>48</v>
      </c>
      <c r="AE140" s="37" t="s">
        <v>48</v>
      </c>
      <c r="AF140" s="37" t="s">
        <v>48</v>
      </c>
    </row>
    <row r="141" spans="1:32" s="5" customFormat="1" ht="72.75" customHeight="1">
      <c r="A141" s="24">
        <v>137</v>
      </c>
      <c r="B141" s="37" t="s">
        <v>508</v>
      </c>
      <c r="C141" s="37" t="s">
        <v>509</v>
      </c>
      <c r="D141" s="37" t="s">
        <v>38</v>
      </c>
      <c r="E141" s="37" t="s">
        <v>64</v>
      </c>
      <c r="F141" s="24">
        <v>1450300137</v>
      </c>
      <c r="G141" s="37" t="s">
        <v>65</v>
      </c>
      <c r="H141" s="37" t="s">
        <v>41</v>
      </c>
      <c r="I141" s="37" t="s">
        <v>510</v>
      </c>
      <c r="J141" s="37">
        <v>1</v>
      </c>
      <c r="K141" s="37" t="s">
        <v>150</v>
      </c>
      <c r="L141" s="37" t="s">
        <v>44</v>
      </c>
      <c r="M141" s="37" t="s">
        <v>45</v>
      </c>
      <c r="N141" s="37" t="s">
        <v>46</v>
      </c>
      <c r="O141" s="37" t="s">
        <v>47</v>
      </c>
      <c r="P141" s="37" t="s">
        <v>48</v>
      </c>
      <c r="Q141" s="37" t="s">
        <v>48</v>
      </c>
      <c r="R141" s="37" t="s">
        <v>48</v>
      </c>
      <c r="S141" s="37" t="s">
        <v>48</v>
      </c>
      <c r="T141" s="37" t="s">
        <v>48</v>
      </c>
      <c r="U141" s="37" t="s">
        <v>48</v>
      </c>
      <c r="V141" s="37" t="s">
        <v>48</v>
      </c>
      <c r="W141" s="37" t="s">
        <v>47</v>
      </c>
      <c r="X141" s="37" t="s">
        <v>50</v>
      </c>
      <c r="Y141" s="37" t="s">
        <v>51</v>
      </c>
      <c r="Z141" s="37">
        <v>11</v>
      </c>
      <c r="AA141" s="37" t="s">
        <v>48</v>
      </c>
      <c r="AB141" s="37" t="s">
        <v>48</v>
      </c>
      <c r="AC141" s="47" t="s">
        <v>52</v>
      </c>
      <c r="AD141" s="37" t="s">
        <v>48</v>
      </c>
      <c r="AE141" s="37" t="s">
        <v>48</v>
      </c>
      <c r="AF141" s="37" t="s">
        <v>48</v>
      </c>
    </row>
    <row r="142" spans="1:32" s="8" customFormat="1" ht="72.75" customHeight="1">
      <c r="A142" s="24">
        <v>138</v>
      </c>
      <c r="B142" s="36" t="s">
        <v>511</v>
      </c>
      <c r="C142" s="36" t="s">
        <v>512</v>
      </c>
      <c r="D142" s="37" t="s">
        <v>38</v>
      </c>
      <c r="E142" s="36" t="s">
        <v>64</v>
      </c>
      <c r="F142" s="24">
        <v>1450300138</v>
      </c>
      <c r="G142" s="36" t="s">
        <v>65</v>
      </c>
      <c r="H142" s="36" t="s">
        <v>41</v>
      </c>
      <c r="I142" s="36" t="s">
        <v>513</v>
      </c>
      <c r="J142" s="58">
        <v>1</v>
      </c>
      <c r="K142" s="36" t="s">
        <v>514</v>
      </c>
      <c r="L142" s="36" t="s">
        <v>44</v>
      </c>
      <c r="M142" s="36" t="s">
        <v>45</v>
      </c>
      <c r="N142" s="37" t="s">
        <v>46</v>
      </c>
      <c r="O142" s="37" t="s">
        <v>47</v>
      </c>
      <c r="P142" s="37" t="s">
        <v>48</v>
      </c>
      <c r="Q142" s="37" t="s">
        <v>60</v>
      </c>
      <c r="R142" s="37" t="s">
        <v>48</v>
      </c>
      <c r="S142" s="37" t="s">
        <v>48</v>
      </c>
      <c r="T142" s="37" t="s">
        <v>48</v>
      </c>
      <c r="U142" s="37" t="s">
        <v>48</v>
      </c>
      <c r="V142" s="37" t="s">
        <v>48</v>
      </c>
      <c r="W142" s="37" t="s">
        <v>61</v>
      </c>
      <c r="X142" s="36" t="s">
        <v>50</v>
      </c>
      <c r="Y142" s="37" t="s">
        <v>51</v>
      </c>
      <c r="Z142" s="37">
        <v>11</v>
      </c>
      <c r="AA142" s="36" t="s">
        <v>48</v>
      </c>
      <c r="AB142" s="36" t="s">
        <v>48</v>
      </c>
      <c r="AC142" s="47" t="s">
        <v>52</v>
      </c>
      <c r="AD142" s="37" t="s">
        <v>48</v>
      </c>
      <c r="AE142" s="37" t="s">
        <v>48</v>
      </c>
      <c r="AF142" s="37" t="s">
        <v>48</v>
      </c>
    </row>
    <row r="143" spans="1:32" s="7" customFormat="1" ht="69.75" customHeight="1">
      <c r="A143" s="24">
        <v>139</v>
      </c>
      <c r="B143" s="37" t="s">
        <v>515</v>
      </c>
      <c r="C143" s="37" t="s">
        <v>516</v>
      </c>
      <c r="D143" s="37" t="s">
        <v>38</v>
      </c>
      <c r="E143" s="37" t="s">
        <v>39</v>
      </c>
      <c r="F143" s="24">
        <v>1450300139</v>
      </c>
      <c r="G143" s="37" t="s">
        <v>40</v>
      </c>
      <c r="H143" s="37" t="s">
        <v>41</v>
      </c>
      <c r="I143" s="37" t="s">
        <v>517</v>
      </c>
      <c r="J143" s="37">
        <v>1</v>
      </c>
      <c r="K143" s="37" t="s">
        <v>501</v>
      </c>
      <c r="L143" s="37" t="s">
        <v>44</v>
      </c>
      <c r="M143" s="37" t="s">
        <v>45</v>
      </c>
      <c r="N143" s="37" t="s">
        <v>46</v>
      </c>
      <c r="O143" s="37" t="s">
        <v>47</v>
      </c>
      <c r="P143" s="37" t="s">
        <v>48</v>
      </c>
      <c r="Q143" s="37" t="s">
        <v>48</v>
      </c>
      <c r="R143" s="37" t="s">
        <v>48</v>
      </c>
      <c r="S143" s="37" t="s">
        <v>48</v>
      </c>
      <c r="T143" s="37" t="s">
        <v>48</v>
      </c>
      <c r="U143" s="37" t="s">
        <v>48</v>
      </c>
      <c r="V143" s="37" t="s">
        <v>48</v>
      </c>
      <c r="W143" s="37" t="s">
        <v>518</v>
      </c>
      <c r="X143" s="37" t="s">
        <v>50</v>
      </c>
      <c r="Y143" s="37" t="s">
        <v>51</v>
      </c>
      <c r="Z143" s="37">
        <v>11</v>
      </c>
      <c r="AA143" s="37" t="s">
        <v>48</v>
      </c>
      <c r="AB143" s="37" t="s">
        <v>48</v>
      </c>
      <c r="AC143" s="47" t="s">
        <v>52</v>
      </c>
      <c r="AD143" s="37" t="s">
        <v>48</v>
      </c>
      <c r="AE143" s="37" t="s">
        <v>48</v>
      </c>
      <c r="AF143" s="37" t="s">
        <v>48</v>
      </c>
    </row>
    <row r="144" spans="1:32" s="7" customFormat="1" ht="76.5" customHeight="1">
      <c r="A144" s="24">
        <v>140</v>
      </c>
      <c r="B144" s="37" t="s">
        <v>519</v>
      </c>
      <c r="C144" s="37" t="s">
        <v>520</v>
      </c>
      <c r="D144" s="37" t="s">
        <v>38</v>
      </c>
      <c r="E144" s="37" t="s">
        <v>64</v>
      </c>
      <c r="F144" s="24">
        <v>1450300140</v>
      </c>
      <c r="G144" s="37" t="s">
        <v>65</v>
      </c>
      <c r="H144" s="37" t="s">
        <v>41</v>
      </c>
      <c r="I144" s="37" t="s">
        <v>521</v>
      </c>
      <c r="J144" s="37">
        <v>1</v>
      </c>
      <c r="K144" s="37" t="s">
        <v>522</v>
      </c>
      <c r="L144" s="37" t="s">
        <v>44</v>
      </c>
      <c r="M144" s="37" t="s">
        <v>45</v>
      </c>
      <c r="N144" s="37" t="s">
        <v>46</v>
      </c>
      <c r="O144" s="37" t="s">
        <v>47</v>
      </c>
      <c r="P144" s="37" t="s">
        <v>48</v>
      </c>
      <c r="Q144" s="37" t="s">
        <v>48</v>
      </c>
      <c r="R144" s="37" t="s">
        <v>48</v>
      </c>
      <c r="S144" s="37" t="s">
        <v>48</v>
      </c>
      <c r="T144" s="37" t="s">
        <v>48</v>
      </c>
      <c r="U144" s="37" t="s">
        <v>48</v>
      </c>
      <c r="V144" s="37" t="s">
        <v>48</v>
      </c>
      <c r="W144" s="37" t="s">
        <v>47</v>
      </c>
      <c r="X144" s="37" t="s">
        <v>50</v>
      </c>
      <c r="Y144" s="37" t="s">
        <v>51</v>
      </c>
      <c r="Z144" s="37">
        <v>11</v>
      </c>
      <c r="AA144" s="37" t="s">
        <v>48</v>
      </c>
      <c r="AB144" s="37" t="s">
        <v>48</v>
      </c>
      <c r="AC144" s="47" t="s">
        <v>52</v>
      </c>
      <c r="AD144" s="37" t="s">
        <v>48</v>
      </c>
      <c r="AE144" s="37" t="s">
        <v>48</v>
      </c>
      <c r="AF144" s="37" t="s">
        <v>48</v>
      </c>
    </row>
    <row r="145" spans="1:32" s="7" customFormat="1" ht="72.75" customHeight="1">
      <c r="A145" s="24">
        <v>141</v>
      </c>
      <c r="B145" s="37" t="s">
        <v>523</v>
      </c>
      <c r="C145" s="37" t="s">
        <v>524</v>
      </c>
      <c r="D145" s="37" t="s">
        <v>38</v>
      </c>
      <c r="E145" s="37" t="s">
        <v>39</v>
      </c>
      <c r="F145" s="24">
        <v>1450300141</v>
      </c>
      <c r="G145" s="37" t="s">
        <v>40</v>
      </c>
      <c r="H145" s="37" t="s">
        <v>41</v>
      </c>
      <c r="I145" s="37" t="s">
        <v>510</v>
      </c>
      <c r="J145" s="37">
        <v>1</v>
      </c>
      <c r="K145" s="37" t="s">
        <v>100</v>
      </c>
      <c r="L145" s="37" t="s">
        <v>44</v>
      </c>
      <c r="M145" s="37" t="s">
        <v>45</v>
      </c>
      <c r="N145" s="37" t="s">
        <v>46</v>
      </c>
      <c r="O145" s="37" t="s">
        <v>47</v>
      </c>
      <c r="P145" s="37" t="s">
        <v>48</v>
      </c>
      <c r="Q145" s="37" t="s">
        <v>48</v>
      </c>
      <c r="R145" s="37" t="s">
        <v>60</v>
      </c>
      <c r="S145" s="37" t="s">
        <v>48</v>
      </c>
      <c r="T145" s="37" t="s">
        <v>48</v>
      </c>
      <c r="U145" s="37" t="s">
        <v>48</v>
      </c>
      <c r="V145" s="37" t="s">
        <v>48</v>
      </c>
      <c r="W145" s="37" t="s">
        <v>525</v>
      </c>
      <c r="X145" s="37" t="s">
        <v>50</v>
      </c>
      <c r="Y145" s="37" t="s">
        <v>51</v>
      </c>
      <c r="Z145" s="37">
        <v>11</v>
      </c>
      <c r="AA145" s="37" t="s">
        <v>48</v>
      </c>
      <c r="AB145" s="37" t="s">
        <v>48</v>
      </c>
      <c r="AC145" s="47" t="s">
        <v>52</v>
      </c>
      <c r="AD145" s="37" t="s">
        <v>48</v>
      </c>
      <c r="AE145" s="37" t="s">
        <v>48</v>
      </c>
      <c r="AF145" s="37" t="s">
        <v>48</v>
      </c>
    </row>
    <row r="146" spans="1:32" s="7" customFormat="1" ht="88.5" customHeight="1">
      <c r="A146" s="24">
        <v>142</v>
      </c>
      <c r="B146" s="37" t="s">
        <v>526</v>
      </c>
      <c r="C146" s="37" t="s">
        <v>527</v>
      </c>
      <c r="D146" s="37" t="s">
        <v>38</v>
      </c>
      <c r="E146" s="37" t="s">
        <v>88</v>
      </c>
      <c r="F146" s="24">
        <v>1450300142</v>
      </c>
      <c r="G146" s="37" t="s">
        <v>65</v>
      </c>
      <c r="H146" s="37" t="s">
        <v>41</v>
      </c>
      <c r="I146" s="37" t="s">
        <v>528</v>
      </c>
      <c r="J146" s="37">
        <v>1</v>
      </c>
      <c r="K146" s="37" t="s">
        <v>339</v>
      </c>
      <c r="L146" s="37" t="s">
        <v>44</v>
      </c>
      <c r="M146" s="37" t="s">
        <v>45</v>
      </c>
      <c r="N146" s="37" t="s">
        <v>46</v>
      </c>
      <c r="O146" s="37" t="s">
        <v>47</v>
      </c>
      <c r="P146" s="37" t="s">
        <v>48</v>
      </c>
      <c r="Q146" s="37" t="s">
        <v>48</v>
      </c>
      <c r="R146" s="37" t="s">
        <v>48</v>
      </c>
      <c r="S146" s="37" t="s">
        <v>48</v>
      </c>
      <c r="T146" s="37" t="s">
        <v>48</v>
      </c>
      <c r="U146" s="37" t="s">
        <v>48</v>
      </c>
      <c r="V146" s="37" t="s">
        <v>48</v>
      </c>
      <c r="W146" s="37" t="s">
        <v>209</v>
      </c>
      <c r="X146" s="37" t="s">
        <v>50</v>
      </c>
      <c r="Y146" s="37" t="s">
        <v>51</v>
      </c>
      <c r="Z146" s="37">
        <v>11</v>
      </c>
      <c r="AA146" s="37" t="s">
        <v>48</v>
      </c>
      <c r="AB146" s="37" t="s">
        <v>48</v>
      </c>
      <c r="AC146" s="47" t="s">
        <v>52</v>
      </c>
      <c r="AD146" s="37" t="s">
        <v>48</v>
      </c>
      <c r="AE146" s="37" t="s">
        <v>48</v>
      </c>
      <c r="AF146" s="37" t="s">
        <v>48</v>
      </c>
    </row>
    <row r="147" spans="1:32" s="7" customFormat="1" ht="88.5" customHeight="1">
      <c r="A147" s="24">
        <v>143</v>
      </c>
      <c r="B147" s="37" t="s">
        <v>526</v>
      </c>
      <c r="C147" s="37" t="s">
        <v>527</v>
      </c>
      <c r="D147" s="37" t="s">
        <v>38</v>
      </c>
      <c r="E147" s="37" t="s">
        <v>92</v>
      </c>
      <c r="F147" s="24">
        <v>1450300143</v>
      </c>
      <c r="G147" s="37" t="s">
        <v>65</v>
      </c>
      <c r="H147" s="37" t="s">
        <v>41</v>
      </c>
      <c r="I147" s="37" t="s">
        <v>529</v>
      </c>
      <c r="J147" s="37">
        <v>1</v>
      </c>
      <c r="K147" s="37" t="s">
        <v>530</v>
      </c>
      <c r="L147" s="37" t="s">
        <v>44</v>
      </c>
      <c r="M147" s="37" t="s">
        <v>45</v>
      </c>
      <c r="N147" s="37" t="s">
        <v>46</v>
      </c>
      <c r="O147" s="37" t="s">
        <v>47</v>
      </c>
      <c r="P147" s="37" t="s">
        <v>48</v>
      </c>
      <c r="Q147" s="37" t="s">
        <v>48</v>
      </c>
      <c r="R147" s="37" t="s">
        <v>60</v>
      </c>
      <c r="S147" s="37" t="s">
        <v>48</v>
      </c>
      <c r="T147" s="37" t="s">
        <v>48</v>
      </c>
      <c r="U147" s="37" t="s">
        <v>48</v>
      </c>
      <c r="V147" s="37" t="s">
        <v>48</v>
      </c>
      <c r="W147" s="37" t="s">
        <v>531</v>
      </c>
      <c r="X147" s="37" t="s">
        <v>50</v>
      </c>
      <c r="Y147" s="37" t="s">
        <v>51</v>
      </c>
      <c r="Z147" s="37">
        <v>11</v>
      </c>
      <c r="AA147" s="37" t="s">
        <v>48</v>
      </c>
      <c r="AB147" s="37" t="s">
        <v>48</v>
      </c>
      <c r="AC147" s="47" t="s">
        <v>52</v>
      </c>
      <c r="AD147" s="37" t="s">
        <v>48</v>
      </c>
      <c r="AE147" s="37" t="s">
        <v>48</v>
      </c>
      <c r="AF147" s="37" t="s">
        <v>48</v>
      </c>
    </row>
    <row r="148" spans="1:32" s="7" customFormat="1" ht="88.5" customHeight="1">
      <c r="A148" s="24">
        <v>144</v>
      </c>
      <c r="B148" s="37" t="s">
        <v>526</v>
      </c>
      <c r="C148" s="37" t="s">
        <v>527</v>
      </c>
      <c r="D148" s="37" t="s">
        <v>38</v>
      </c>
      <c r="E148" s="37" t="s">
        <v>39</v>
      </c>
      <c r="F148" s="24">
        <v>1450300144</v>
      </c>
      <c r="G148" s="37" t="s">
        <v>40</v>
      </c>
      <c r="H148" s="37" t="s">
        <v>41</v>
      </c>
      <c r="I148" s="37" t="s">
        <v>532</v>
      </c>
      <c r="J148" s="37">
        <v>1</v>
      </c>
      <c r="K148" s="37" t="s">
        <v>533</v>
      </c>
      <c r="L148" s="37" t="s">
        <v>44</v>
      </c>
      <c r="M148" s="37" t="s">
        <v>45</v>
      </c>
      <c r="N148" s="37" t="s">
        <v>46</v>
      </c>
      <c r="O148" s="37" t="s">
        <v>47</v>
      </c>
      <c r="P148" s="37" t="s">
        <v>48</v>
      </c>
      <c r="Q148" s="37" t="s">
        <v>48</v>
      </c>
      <c r="R148" s="37" t="s">
        <v>48</v>
      </c>
      <c r="S148" s="37" t="s">
        <v>48</v>
      </c>
      <c r="T148" s="37" t="s">
        <v>48</v>
      </c>
      <c r="U148" s="37" t="s">
        <v>48</v>
      </c>
      <c r="V148" s="37" t="s">
        <v>48</v>
      </c>
      <c r="W148" s="37" t="s">
        <v>47</v>
      </c>
      <c r="X148" s="37" t="s">
        <v>50</v>
      </c>
      <c r="Y148" s="37" t="s">
        <v>51</v>
      </c>
      <c r="Z148" s="37">
        <v>11</v>
      </c>
      <c r="AA148" s="37" t="s">
        <v>48</v>
      </c>
      <c r="AB148" s="37" t="s">
        <v>48</v>
      </c>
      <c r="AC148" s="47" t="s">
        <v>52</v>
      </c>
      <c r="AD148" s="37" t="s">
        <v>48</v>
      </c>
      <c r="AE148" s="37" t="s">
        <v>48</v>
      </c>
      <c r="AF148" s="37" t="s">
        <v>48</v>
      </c>
    </row>
    <row r="149" spans="1:32" s="7" customFormat="1" ht="88.5" customHeight="1">
      <c r="A149" s="24">
        <v>145</v>
      </c>
      <c r="B149" s="37" t="s">
        <v>526</v>
      </c>
      <c r="C149" s="37" t="s">
        <v>534</v>
      </c>
      <c r="D149" s="37" t="s">
        <v>38</v>
      </c>
      <c r="E149" s="37" t="s">
        <v>64</v>
      </c>
      <c r="F149" s="24">
        <v>1450300145</v>
      </c>
      <c r="G149" s="37" t="s">
        <v>65</v>
      </c>
      <c r="H149" s="37" t="s">
        <v>41</v>
      </c>
      <c r="I149" s="37" t="s">
        <v>535</v>
      </c>
      <c r="J149" s="37">
        <v>1</v>
      </c>
      <c r="K149" s="37" t="s">
        <v>536</v>
      </c>
      <c r="L149" s="37" t="s">
        <v>44</v>
      </c>
      <c r="M149" s="37" t="s">
        <v>45</v>
      </c>
      <c r="N149" s="37" t="s">
        <v>46</v>
      </c>
      <c r="O149" s="37" t="s">
        <v>47</v>
      </c>
      <c r="P149" s="37" t="s">
        <v>48</v>
      </c>
      <c r="Q149" s="37" t="s">
        <v>48</v>
      </c>
      <c r="R149" s="37" t="s">
        <v>48</v>
      </c>
      <c r="S149" s="37" t="s">
        <v>48</v>
      </c>
      <c r="T149" s="37" t="s">
        <v>48</v>
      </c>
      <c r="U149" s="37" t="s">
        <v>48</v>
      </c>
      <c r="V149" s="37" t="s">
        <v>48</v>
      </c>
      <c r="W149" s="37" t="s">
        <v>47</v>
      </c>
      <c r="X149" s="37" t="s">
        <v>50</v>
      </c>
      <c r="Y149" s="37" t="s">
        <v>51</v>
      </c>
      <c r="Z149" s="37">
        <v>11</v>
      </c>
      <c r="AA149" s="37" t="s">
        <v>48</v>
      </c>
      <c r="AB149" s="37" t="s">
        <v>48</v>
      </c>
      <c r="AC149" s="47" t="s">
        <v>52</v>
      </c>
      <c r="AD149" s="37" t="s">
        <v>48</v>
      </c>
      <c r="AE149" s="37" t="s">
        <v>48</v>
      </c>
      <c r="AF149" s="37" t="s">
        <v>48</v>
      </c>
    </row>
    <row r="150" spans="1:32" s="8" customFormat="1" ht="88.5" customHeight="1">
      <c r="A150" s="24">
        <v>146</v>
      </c>
      <c r="B150" s="36" t="s">
        <v>537</v>
      </c>
      <c r="C150" s="36" t="s">
        <v>538</v>
      </c>
      <c r="D150" s="37" t="s">
        <v>38</v>
      </c>
      <c r="E150" s="36" t="s">
        <v>39</v>
      </c>
      <c r="F150" s="24">
        <v>1450300146</v>
      </c>
      <c r="G150" s="37" t="s">
        <v>40</v>
      </c>
      <c r="H150" s="37" t="s">
        <v>41</v>
      </c>
      <c r="I150" s="36" t="s">
        <v>539</v>
      </c>
      <c r="J150" s="58">
        <v>1</v>
      </c>
      <c r="K150" s="36" t="s">
        <v>240</v>
      </c>
      <c r="L150" s="36" t="s">
        <v>44</v>
      </c>
      <c r="M150" s="36" t="s">
        <v>45</v>
      </c>
      <c r="N150" s="37" t="s">
        <v>46</v>
      </c>
      <c r="O150" s="37" t="s">
        <v>47</v>
      </c>
      <c r="P150" s="36" t="s">
        <v>48</v>
      </c>
      <c r="Q150" s="36" t="s">
        <v>60</v>
      </c>
      <c r="R150" s="37" t="s">
        <v>48</v>
      </c>
      <c r="S150" s="37" t="s">
        <v>48</v>
      </c>
      <c r="T150" s="37" t="s">
        <v>48</v>
      </c>
      <c r="U150" s="37" t="s">
        <v>48</v>
      </c>
      <c r="V150" s="37" t="s">
        <v>48</v>
      </c>
      <c r="W150" s="37" t="s">
        <v>61</v>
      </c>
      <c r="X150" s="37" t="s">
        <v>50</v>
      </c>
      <c r="Y150" s="37" t="s">
        <v>51</v>
      </c>
      <c r="Z150" s="37">
        <v>11</v>
      </c>
      <c r="AA150" s="37" t="s">
        <v>48</v>
      </c>
      <c r="AB150" s="37" t="s">
        <v>48</v>
      </c>
      <c r="AC150" s="47" t="s">
        <v>52</v>
      </c>
      <c r="AD150" s="37" t="s">
        <v>48</v>
      </c>
      <c r="AE150" s="37" t="s">
        <v>48</v>
      </c>
      <c r="AF150" s="37" t="s">
        <v>48</v>
      </c>
    </row>
    <row r="151" spans="1:32" s="8" customFormat="1" ht="88.5" customHeight="1">
      <c r="A151" s="24">
        <v>147</v>
      </c>
      <c r="B151" s="36" t="s">
        <v>540</v>
      </c>
      <c r="C151" s="36" t="s">
        <v>541</v>
      </c>
      <c r="D151" s="37" t="s">
        <v>38</v>
      </c>
      <c r="E151" s="36" t="s">
        <v>39</v>
      </c>
      <c r="F151" s="24">
        <v>1450300147</v>
      </c>
      <c r="G151" s="37" t="s">
        <v>40</v>
      </c>
      <c r="H151" s="37" t="s">
        <v>41</v>
      </c>
      <c r="I151" s="36" t="s">
        <v>510</v>
      </c>
      <c r="J151" s="58">
        <v>1</v>
      </c>
      <c r="K151" s="36" t="s">
        <v>542</v>
      </c>
      <c r="L151" s="36" t="s">
        <v>44</v>
      </c>
      <c r="M151" s="36" t="s">
        <v>47</v>
      </c>
      <c r="N151" s="37" t="s">
        <v>46</v>
      </c>
      <c r="O151" s="37" t="s">
        <v>47</v>
      </c>
      <c r="P151" s="36" t="s">
        <v>48</v>
      </c>
      <c r="Q151" s="36" t="s">
        <v>48</v>
      </c>
      <c r="R151" s="37" t="s">
        <v>48</v>
      </c>
      <c r="S151" s="37" t="s">
        <v>48</v>
      </c>
      <c r="T151" s="37" t="s">
        <v>48</v>
      </c>
      <c r="U151" s="37" t="s">
        <v>48</v>
      </c>
      <c r="V151" s="37" t="s">
        <v>48</v>
      </c>
      <c r="W151" s="37" t="s">
        <v>47</v>
      </c>
      <c r="X151" s="37" t="s">
        <v>50</v>
      </c>
      <c r="Y151" s="37" t="s">
        <v>51</v>
      </c>
      <c r="Z151" s="37">
        <v>11</v>
      </c>
      <c r="AA151" s="37" t="s">
        <v>48</v>
      </c>
      <c r="AB151" s="37" t="s">
        <v>48</v>
      </c>
      <c r="AC151" s="47" t="s">
        <v>52</v>
      </c>
      <c r="AD151" s="37" t="s">
        <v>48</v>
      </c>
      <c r="AE151" s="37" t="s">
        <v>48</v>
      </c>
      <c r="AF151" s="37" t="s">
        <v>48</v>
      </c>
    </row>
    <row r="152" spans="1:32" s="7" customFormat="1" ht="88.5" customHeight="1">
      <c r="A152" s="24">
        <v>148</v>
      </c>
      <c r="B152" s="37" t="s">
        <v>543</v>
      </c>
      <c r="C152" s="37" t="s">
        <v>544</v>
      </c>
      <c r="D152" s="37" t="s">
        <v>38</v>
      </c>
      <c r="E152" s="37" t="s">
        <v>88</v>
      </c>
      <c r="F152" s="24">
        <v>1450300148</v>
      </c>
      <c r="G152" s="37" t="s">
        <v>65</v>
      </c>
      <c r="H152" s="37" t="s">
        <v>41</v>
      </c>
      <c r="I152" s="37" t="s">
        <v>545</v>
      </c>
      <c r="J152" s="37">
        <v>1</v>
      </c>
      <c r="K152" s="37" t="s">
        <v>143</v>
      </c>
      <c r="L152" s="37" t="s">
        <v>44</v>
      </c>
      <c r="M152" s="37" t="s">
        <v>45</v>
      </c>
      <c r="N152" s="37" t="s">
        <v>46</v>
      </c>
      <c r="O152" s="37" t="s">
        <v>47</v>
      </c>
      <c r="P152" s="37" t="s">
        <v>48</v>
      </c>
      <c r="Q152" s="37" t="s">
        <v>48</v>
      </c>
      <c r="R152" s="37" t="s">
        <v>48</v>
      </c>
      <c r="S152" s="37" t="s">
        <v>48</v>
      </c>
      <c r="T152" s="37" t="s">
        <v>48</v>
      </c>
      <c r="U152" s="37" t="s">
        <v>48</v>
      </c>
      <c r="V152" s="37" t="s">
        <v>48</v>
      </c>
      <c r="W152" s="37" t="s">
        <v>47</v>
      </c>
      <c r="X152" s="37" t="s">
        <v>50</v>
      </c>
      <c r="Y152" s="37" t="s">
        <v>51</v>
      </c>
      <c r="Z152" s="37">
        <v>11</v>
      </c>
      <c r="AA152" s="37" t="s">
        <v>48</v>
      </c>
      <c r="AB152" s="37" t="s">
        <v>48</v>
      </c>
      <c r="AC152" s="47" t="s">
        <v>52</v>
      </c>
      <c r="AD152" s="37" t="s">
        <v>48</v>
      </c>
      <c r="AE152" s="37" t="s">
        <v>48</v>
      </c>
      <c r="AF152" s="37" t="s">
        <v>48</v>
      </c>
    </row>
    <row r="153" spans="1:32" s="7" customFormat="1" ht="88.5" customHeight="1">
      <c r="A153" s="24">
        <v>149</v>
      </c>
      <c r="B153" s="37" t="s">
        <v>543</v>
      </c>
      <c r="C153" s="37" t="s">
        <v>544</v>
      </c>
      <c r="D153" s="37" t="s">
        <v>38</v>
      </c>
      <c r="E153" s="37" t="s">
        <v>92</v>
      </c>
      <c r="F153" s="24">
        <v>1450300149</v>
      </c>
      <c r="G153" s="37" t="s">
        <v>65</v>
      </c>
      <c r="H153" s="37" t="s">
        <v>41</v>
      </c>
      <c r="I153" s="37" t="s">
        <v>546</v>
      </c>
      <c r="J153" s="37">
        <v>1</v>
      </c>
      <c r="K153" s="37" t="s">
        <v>339</v>
      </c>
      <c r="L153" s="37" t="s">
        <v>44</v>
      </c>
      <c r="M153" s="37" t="s">
        <v>45</v>
      </c>
      <c r="N153" s="37" t="s">
        <v>46</v>
      </c>
      <c r="O153" s="37" t="s">
        <v>47</v>
      </c>
      <c r="P153" s="37" t="s">
        <v>48</v>
      </c>
      <c r="Q153" s="37" t="s">
        <v>48</v>
      </c>
      <c r="R153" s="37" t="s">
        <v>48</v>
      </c>
      <c r="S153" s="37" t="s">
        <v>48</v>
      </c>
      <c r="T153" s="37" t="s">
        <v>48</v>
      </c>
      <c r="U153" s="37" t="s">
        <v>48</v>
      </c>
      <c r="V153" s="37" t="s">
        <v>48</v>
      </c>
      <c r="W153" s="37" t="s">
        <v>47</v>
      </c>
      <c r="X153" s="37" t="s">
        <v>50</v>
      </c>
      <c r="Y153" s="37" t="s">
        <v>51</v>
      </c>
      <c r="Z153" s="37">
        <v>11</v>
      </c>
      <c r="AA153" s="37" t="s">
        <v>48</v>
      </c>
      <c r="AB153" s="37" t="s">
        <v>48</v>
      </c>
      <c r="AC153" s="47" t="s">
        <v>52</v>
      </c>
      <c r="AD153" s="37" t="s">
        <v>48</v>
      </c>
      <c r="AE153" s="37" t="s">
        <v>48</v>
      </c>
      <c r="AF153" s="37" t="s">
        <v>48</v>
      </c>
    </row>
    <row r="154" spans="1:32" s="7" customFormat="1" ht="88.5" customHeight="1">
      <c r="A154" s="24">
        <v>150</v>
      </c>
      <c r="B154" s="37" t="s">
        <v>543</v>
      </c>
      <c r="C154" s="37" t="s">
        <v>544</v>
      </c>
      <c r="D154" s="37" t="s">
        <v>38</v>
      </c>
      <c r="E154" s="37" t="s">
        <v>95</v>
      </c>
      <c r="F154" s="24">
        <v>1450300150</v>
      </c>
      <c r="G154" s="37" t="s">
        <v>65</v>
      </c>
      <c r="H154" s="37" t="s">
        <v>41</v>
      </c>
      <c r="I154" s="37" t="s">
        <v>546</v>
      </c>
      <c r="J154" s="37">
        <v>1</v>
      </c>
      <c r="K154" s="37" t="s">
        <v>547</v>
      </c>
      <c r="L154" s="37" t="s">
        <v>44</v>
      </c>
      <c r="M154" s="37" t="s">
        <v>45</v>
      </c>
      <c r="N154" s="37" t="s">
        <v>46</v>
      </c>
      <c r="O154" s="37" t="s">
        <v>47</v>
      </c>
      <c r="P154" s="37" t="s">
        <v>48</v>
      </c>
      <c r="Q154" s="37" t="s">
        <v>48</v>
      </c>
      <c r="R154" s="37" t="s">
        <v>48</v>
      </c>
      <c r="S154" s="37" t="s">
        <v>48</v>
      </c>
      <c r="T154" s="37" t="s">
        <v>48</v>
      </c>
      <c r="U154" s="37" t="s">
        <v>48</v>
      </c>
      <c r="V154" s="37" t="s">
        <v>48</v>
      </c>
      <c r="W154" s="37" t="s">
        <v>47</v>
      </c>
      <c r="X154" s="37" t="s">
        <v>50</v>
      </c>
      <c r="Y154" s="37" t="s">
        <v>51</v>
      </c>
      <c r="Z154" s="37">
        <v>11</v>
      </c>
      <c r="AA154" s="37" t="s">
        <v>48</v>
      </c>
      <c r="AB154" s="37" t="s">
        <v>48</v>
      </c>
      <c r="AC154" s="47" t="s">
        <v>52</v>
      </c>
      <c r="AD154" s="37" t="s">
        <v>48</v>
      </c>
      <c r="AE154" s="37" t="s">
        <v>48</v>
      </c>
      <c r="AF154" s="37" t="s">
        <v>48</v>
      </c>
    </row>
    <row r="155" spans="1:32" s="7" customFormat="1" ht="88.5" customHeight="1">
      <c r="A155" s="24">
        <v>151</v>
      </c>
      <c r="B155" s="37" t="s">
        <v>548</v>
      </c>
      <c r="C155" s="37" t="s">
        <v>549</v>
      </c>
      <c r="D155" s="37" t="s">
        <v>221</v>
      </c>
      <c r="E155" s="37" t="s">
        <v>88</v>
      </c>
      <c r="F155" s="24">
        <v>1450300151</v>
      </c>
      <c r="G155" s="37" t="s">
        <v>65</v>
      </c>
      <c r="H155" s="37" t="s">
        <v>41</v>
      </c>
      <c r="I155" s="37" t="s">
        <v>550</v>
      </c>
      <c r="J155" s="37">
        <v>1</v>
      </c>
      <c r="K155" s="25" t="s">
        <v>551</v>
      </c>
      <c r="L155" s="37" t="s">
        <v>186</v>
      </c>
      <c r="M155" s="37" t="s">
        <v>47</v>
      </c>
      <c r="N155" s="37" t="s">
        <v>46</v>
      </c>
      <c r="O155" s="59" t="s">
        <v>47</v>
      </c>
      <c r="P155" s="37" t="s">
        <v>48</v>
      </c>
      <c r="Q155" s="37" t="s">
        <v>48</v>
      </c>
      <c r="R155" s="37" t="s">
        <v>48</v>
      </c>
      <c r="S155" s="37" t="s">
        <v>48</v>
      </c>
      <c r="T155" s="37" t="s">
        <v>48</v>
      </c>
      <c r="U155" s="37" t="s">
        <v>48</v>
      </c>
      <c r="V155" s="37" t="s">
        <v>48</v>
      </c>
      <c r="W155" s="37" t="s">
        <v>209</v>
      </c>
      <c r="X155" s="37" t="s">
        <v>50</v>
      </c>
      <c r="Y155" s="37" t="s">
        <v>51</v>
      </c>
      <c r="Z155" s="37">
        <v>11</v>
      </c>
      <c r="AA155" s="37" t="s">
        <v>48</v>
      </c>
      <c r="AB155" s="37" t="s">
        <v>48</v>
      </c>
      <c r="AC155" s="47" t="s">
        <v>52</v>
      </c>
      <c r="AD155" s="37" t="s">
        <v>48</v>
      </c>
      <c r="AE155" s="37" t="s">
        <v>48</v>
      </c>
      <c r="AF155" s="37" t="s">
        <v>48</v>
      </c>
    </row>
    <row r="156" spans="1:32" s="7" customFormat="1" ht="88.5" customHeight="1">
      <c r="A156" s="24">
        <v>152</v>
      </c>
      <c r="B156" s="37" t="s">
        <v>548</v>
      </c>
      <c r="C156" s="37" t="s">
        <v>549</v>
      </c>
      <c r="D156" s="37" t="s">
        <v>221</v>
      </c>
      <c r="E156" s="37" t="s">
        <v>92</v>
      </c>
      <c r="F156" s="24">
        <v>1450300152</v>
      </c>
      <c r="G156" s="37" t="s">
        <v>65</v>
      </c>
      <c r="H156" s="37" t="s">
        <v>41</v>
      </c>
      <c r="I156" s="37" t="s">
        <v>550</v>
      </c>
      <c r="J156" s="37">
        <v>1</v>
      </c>
      <c r="K156" s="25" t="s">
        <v>552</v>
      </c>
      <c r="L156" s="37" t="s">
        <v>186</v>
      </c>
      <c r="M156" s="37" t="s">
        <v>47</v>
      </c>
      <c r="N156" s="37" t="s">
        <v>46</v>
      </c>
      <c r="O156" s="36" t="s">
        <v>553</v>
      </c>
      <c r="P156" s="37" t="s">
        <v>48</v>
      </c>
      <c r="Q156" s="37" t="s">
        <v>48</v>
      </c>
      <c r="R156" s="37" t="s">
        <v>48</v>
      </c>
      <c r="S156" s="37" t="s">
        <v>48</v>
      </c>
      <c r="T156" s="37" t="s">
        <v>48</v>
      </c>
      <c r="U156" s="37" t="s">
        <v>48</v>
      </c>
      <c r="V156" s="37" t="s">
        <v>48</v>
      </c>
      <c r="W156" s="37" t="s">
        <v>554</v>
      </c>
      <c r="X156" s="37" t="s">
        <v>50</v>
      </c>
      <c r="Y156" s="37" t="s">
        <v>51</v>
      </c>
      <c r="Z156" s="37">
        <v>11</v>
      </c>
      <c r="AA156" s="37" t="s">
        <v>48</v>
      </c>
      <c r="AB156" s="37" t="s">
        <v>48</v>
      </c>
      <c r="AC156" s="47" t="s">
        <v>52</v>
      </c>
      <c r="AD156" s="37" t="s">
        <v>48</v>
      </c>
      <c r="AE156" s="37" t="s">
        <v>48</v>
      </c>
      <c r="AF156" s="37" t="s">
        <v>48</v>
      </c>
    </row>
    <row r="157" spans="1:32" s="7" customFormat="1" ht="88.5" customHeight="1">
      <c r="A157" s="24">
        <v>153</v>
      </c>
      <c r="B157" s="37" t="s">
        <v>548</v>
      </c>
      <c r="C157" s="37" t="s">
        <v>555</v>
      </c>
      <c r="D157" s="37" t="s">
        <v>38</v>
      </c>
      <c r="E157" s="37" t="s">
        <v>64</v>
      </c>
      <c r="F157" s="24">
        <v>1450300153</v>
      </c>
      <c r="G157" s="37" t="s">
        <v>65</v>
      </c>
      <c r="H157" s="37" t="s">
        <v>41</v>
      </c>
      <c r="I157" s="37" t="s">
        <v>556</v>
      </c>
      <c r="J157" s="37">
        <v>1</v>
      </c>
      <c r="K157" s="60" t="s">
        <v>557</v>
      </c>
      <c r="L157" s="37" t="s">
        <v>186</v>
      </c>
      <c r="M157" s="37" t="s">
        <v>47</v>
      </c>
      <c r="N157" s="37" t="s">
        <v>46</v>
      </c>
      <c r="O157" s="37" t="s">
        <v>47</v>
      </c>
      <c r="P157" s="37" t="s">
        <v>48</v>
      </c>
      <c r="Q157" s="37" t="s">
        <v>48</v>
      </c>
      <c r="R157" s="37" t="s">
        <v>48</v>
      </c>
      <c r="S157" s="37" t="s">
        <v>48</v>
      </c>
      <c r="T157" s="37" t="s">
        <v>48</v>
      </c>
      <c r="U157" s="37" t="s">
        <v>48</v>
      </c>
      <c r="V157" s="37" t="s">
        <v>48</v>
      </c>
      <c r="W157" s="37" t="s">
        <v>209</v>
      </c>
      <c r="X157" s="37" t="s">
        <v>50</v>
      </c>
      <c r="Y157" s="37" t="s">
        <v>51</v>
      </c>
      <c r="Z157" s="37">
        <v>11</v>
      </c>
      <c r="AA157" s="37" t="s">
        <v>48</v>
      </c>
      <c r="AB157" s="37" t="s">
        <v>48</v>
      </c>
      <c r="AC157" s="47" t="s">
        <v>52</v>
      </c>
      <c r="AD157" s="37" t="s">
        <v>48</v>
      </c>
      <c r="AE157" s="37" t="s">
        <v>48</v>
      </c>
      <c r="AF157" s="37" t="s">
        <v>48</v>
      </c>
    </row>
    <row r="158" spans="1:32" s="7" customFormat="1" ht="88.5" customHeight="1">
      <c r="A158" s="24">
        <v>154</v>
      </c>
      <c r="B158" s="37" t="s">
        <v>548</v>
      </c>
      <c r="C158" s="37" t="s">
        <v>558</v>
      </c>
      <c r="D158" s="37" t="s">
        <v>38</v>
      </c>
      <c r="E158" s="37" t="s">
        <v>64</v>
      </c>
      <c r="F158" s="24">
        <v>1450300154</v>
      </c>
      <c r="G158" s="37" t="s">
        <v>65</v>
      </c>
      <c r="H158" s="37" t="s">
        <v>41</v>
      </c>
      <c r="I158" s="37" t="s">
        <v>556</v>
      </c>
      <c r="J158" s="37">
        <v>1</v>
      </c>
      <c r="K158" s="37" t="s">
        <v>559</v>
      </c>
      <c r="L158" s="37" t="s">
        <v>44</v>
      </c>
      <c r="M158" s="37" t="s">
        <v>47</v>
      </c>
      <c r="N158" s="37" t="s">
        <v>46</v>
      </c>
      <c r="O158" s="37" t="s">
        <v>553</v>
      </c>
      <c r="P158" s="37" t="s">
        <v>48</v>
      </c>
      <c r="Q158" s="37" t="s">
        <v>48</v>
      </c>
      <c r="R158" s="37" t="s">
        <v>48</v>
      </c>
      <c r="S158" s="37" t="s">
        <v>48</v>
      </c>
      <c r="T158" s="37" t="s">
        <v>48</v>
      </c>
      <c r="U158" s="37" t="s">
        <v>48</v>
      </c>
      <c r="V158" s="37" t="s">
        <v>48</v>
      </c>
      <c r="W158" s="37" t="s">
        <v>209</v>
      </c>
      <c r="X158" s="37" t="s">
        <v>50</v>
      </c>
      <c r="Y158" s="37" t="s">
        <v>51</v>
      </c>
      <c r="Z158" s="37">
        <v>11</v>
      </c>
      <c r="AA158" s="37" t="s">
        <v>48</v>
      </c>
      <c r="AB158" s="37" t="s">
        <v>48</v>
      </c>
      <c r="AC158" s="47" t="s">
        <v>52</v>
      </c>
      <c r="AD158" s="37" t="s">
        <v>48</v>
      </c>
      <c r="AE158" s="37" t="s">
        <v>48</v>
      </c>
      <c r="AF158" s="37" t="s">
        <v>48</v>
      </c>
    </row>
    <row r="159" spans="1:32" s="7" customFormat="1" ht="72.75" customHeight="1">
      <c r="A159" s="24">
        <v>155</v>
      </c>
      <c r="B159" s="37" t="s">
        <v>560</v>
      </c>
      <c r="C159" s="37" t="s">
        <v>561</v>
      </c>
      <c r="D159" s="37" t="s">
        <v>38</v>
      </c>
      <c r="E159" s="37" t="s">
        <v>64</v>
      </c>
      <c r="F159" s="24">
        <v>1450300155</v>
      </c>
      <c r="G159" s="37" t="s">
        <v>65</v>
      </c>
      <c r="H159" s="37" t="s">
        <v>41</v>
      </c>
      <c r="I159" s="37" t="s">
        <v>562</v>
      </c>
      <c r="J159" s="37">
        <v>1</v>
      </c>
      <c r="K159" s="37" t="s">
        <v>143</v>
      </c>
      <c r="L159" s="37" t="s">
        <v>44</v>
      </c>
      <c r="M159" s="37" t="s">
        <v>45</v>
      </c>
      <c r="N159" s="37" t="s">
        <v>46</v>
      </c>
      <c r="O159" s="37" t="s">
        <v>47</v>
      </c>
      <c r="P159" s="37" t="s">
        <v>48</v>
      </c>
      <c r="Q159" s="37" t="s">
        <v>48</v>
      </c>
      <c r="R159" s="37" t="s">
        <v>48</v>
      </c>
      <c r="S159" s="37" t="s">
        <v>48</v>
      </c>
      <c r="T159" s="37" t="s">
        <v>48</v>
      </c>
      <c r="U159" s="37" t="s">
        <v>48</v>
      </c>
      <c r="V159" s="37" t="s">
        <v>48</v>
      </c>
      <c r="W159" s="37" t="s">
        <v>47</v>
      </c>
      <c r="X159" s="37" t="s">
        <v>50</v>
      </c>
      <c r="Y159" s="37" t="s">
        <v>51</v>
      </c>
      <c r="Z159" s="37">
        <v>11</v>
      </c>
      <c r="AA159" s="37" t="s">
        <v>48</v>
      </c>
      <c r="AB159" s="37" t="s">
        <v>48</v>
      </c>
      <c r="AC159" s="47" t="s">
        <v>52</v>
      </c>
      <c r="AD159" s="37" t="s">
        <v>48</v>
      </c>
      <c r="AE159" s="37" t="s">
        <v>48</v>
      </c>
      <c r="AF159" s="37" t="s">
        <v>48</v>
      </c>
    </row>
    <row r="160" spans="1:32" s="7" customFormat="1" ht="72.75" customHeight="1">
      <c r="A160" s="24">
        <v>156</v>
      </c>
      <c r="B160" s="37" t="s">
        <v>560</v>
      </c>
      <c r="C160" s="37" t="s">
        <v>563</v>
      </c>
      <c r="D160" s="37" t="s">
        <v>38</v>
      </c>
      <c r="E160" s="37" t="s">
        <v>39</v>
      </c>
      <c r="F160" s="24">
        <v>1450300156</v>
      </c>
      <c r="G160" s="37" t="s">
        <v>40</v>
      </c>
      <c r="H160" s="37" t="s">
        <v>41</v>
      </c>
      <c r="I160" s="37" t="s">
        <v>564</v>
      </c>
      <c r="J160" s="37">
        <v>1</v>
      </c>
      <c r="K160" s="37" t="s">
        <v>150</v>
      </c>
      <c r="L160" s="37" t="s">
        <v>44</v>
      </c>
      <c r="M160" s="37" t="s">
        <v>47</v>
      </c>
      <c r="N160" s="37" t="s">
        <v>46</v>
      </c>
      <c r="O160" s="37" t="s">
        <v>47</v>
      </c>
      <c r="P160" s="37" t="s">
        <v>48</v>
      </c>
      <c r="Q160" s="37" t="s">
        <v>48</v>
      </c>
      <c r="R160" s="37" t="s">
        <v>48</v>
      </c>
      <c r="S160" s="37" t="s">
        <v>48</v>
      </c>
      <c r="T160" s="37" t="s">
        <v>48</v>
      </c>
      <c r="U160" s="37" t="s">
        <v>48</v>
      </c>
      <c r="V160" s="37" t="s">
        <v>48</v>
      </c>
      <c r="W160" s="37" t="s">
        <v>47</v>
      </c>
      <c r="X160" s="37" t="s">
        <v>50</v>
      </c>
      <c r="Y160" s="37" t="s">
        <v>51</v>
      </c>
      <c r="Z160" s="37">
        <v>11</v>
      </c>
      <c r="AA160" s="37" t="s">
        <v>48</v>
      </c>
      <c r="AB160" s="37" t="s">
        <v>48</v>
      </c>
      <c r="AC160" s="47" t="s">
        <v>52</v>
      </c>
      <c r="AD160" s="37" t="s">
        <v>48</v>
      </c>
      <c r="AE160" s="37" t="s">
        <v>48</v>
      </c>
      <c r="AF160" s="37" t="s">
        <v>48</v>
      </c>
    </row>
    <row r="161" spans="1:32" s="7" customFormat="1" ht="70.5" customHeight="1">
      <c r="A161" s="24">
        <v>157</v>
      </c>
      <c r="B161" s="37" t="s">
        <v>560</v>
      </c>
      <c r="C161" s="37" t="s">
        <v>565</v>
      </c>
      <c r="D161" s="37" t="s">
        <v>38</v>
      </c>
      <c r="E161" s="37" t="s">
        <v>64</v>
      </c>
      <c r="F161" s="24">
        <v>1450300157</v>
      </c>
      <c r="G161" s="37" t="s">
        <v>65</v>
      </c>
      <c r="H161" s="37" t="s">
        <v>41</v>
      </c>
      <c r="I161" s="37" t="s">
        <v>566</v>
      </c>
      <c r="J161" s="37">
        <v>1</v>
      </c>
      <c r="K161" s="37" t="s">
        <v>567</v>
      </c>
      <c r="L161" s="37" t="s">
        <v>44</v>
      </c>
      <c r="M161" s="37" t="s">
        <v>47</v>
      </c>
      <c r="N161" s="37" t="s">
        <v>46</v>
      </c>
      <c r="O161" s="37" t="s">
        <v>47</v>
      </c>
      <c r="P161" s="37" t="s">
        <v>48</v>
      </c>
      <c r="Q161" s="37" t="s">
        <v>48</v>
      </c>
      <c r="R161" s="37" t="s">
        <v>48</v>
      </c>
      <c r="S161" s="37" t="s">
        <v>48</v>
      </c>
      <c r="T161" s="37" t="s">
        <v>48</v>
      </c>
      <c r="U161" s="37" t="s">
        <v>48</v>
      </c>
      <c r="V161" s="37" t="s">
        <v>48</v>
      </c>
      <c r="W161" s="37" t="s">
        <v>47</v>
      </c>
      <c r="X161" s="37" t="s">
        <v>50</v>
      </c>
      <c r="Y161" s="37" t="s">
        <v>51</v>
      </c>
      <c r="Z161" s="37">
        <v>11</v>
      </c>
      <c r="AA161" s="37" t="s">
        <v>48</v>
      </c>
      <c r="AB161" s="37" t="s">
        <v>48</v>
      </c>
      <c r="AC161" s="47" t="s">
        <v>52</v>
      </c>
      <c r="AD161" s="37" t="s">
        <v>48</v>
      </c>
      <c r="AE161" s="37" t="s">
        <v>48</v>
      </c>
      <c r="AF161" s="37" t="s">
        <v>48</v>
      </c>
    </row>
    <row r="162" spans="1:32" s="7" customFormat="1" ht="70.5" customHeight="1">
      <c r="A162" s="24">
        <v>158</v>
      </c>
      <c r="B162" s="37" t="s">
        <v>560</v>
      </c>
      <c r="C162" s="37" t="s">
        <v>568</v>
      </c>
      <c r="D162" s="37" t="s">
        <v>38</v>
      </c>
      <c r="E162" s="37" t="s">
        <v>64</v>
      </c>
      <c r="F162" s="24">
        <v>1450300158</v>
      </c>
      <c r="G162" s="37" t="s">
        <v>65</v>
      </c>
      <c r="H162" s="37" t="s">
        <v>41</v>
      </c>
      <c r="I162" s="37" t="s">
        <v>566</v>
      </c>
      <c r="J162" s="37">
        <v>1</v>
      </c>
      <c r="K162" s="37" t="s">
        <v>567</v>
      </c>
      <c r="L162" s="37" t="s">
        <v>44</v>
      </c>
      <c r="M162" s="37" t="s">
        <v>47</v>
      </c>
      <c r="N162" s="37" t="s">
        <v>46</v>
      </c>
      <c r="O162" s="37" t="s">
        <v>47</v>
      </c>
      <c r="P162" s="37" t="s">
        <v>48</v>
      </c>
      <c r="Q162" s="37" t="s">
        <v>48</v>
      </c>
      <c r="R162" s="37" t="s">
        <v>48</v>
      </c>
      <c r="S162" s="37" t="s">
        <v>48</v>
      </c>
      <c r="T162" s="37" t="s">
        <v>48</v>
      </c>
      <c r="U162" s="37" t="s">
        <v>48</v>
      </c>
      <c r="V162" s="37" t="s">
        <v>48</v>
      </c>
      <c r="W162" s="37" t="s">
        <v>47</v>
      </c>
      <c r="X162" s="37" t="s">
        <v>50</v>
      </c>
      <c r="Y162" s="37" t="s">
        <v>51</v>
      </c>
      <c r="Z162" s="37">
        <v>11</v>
      </c>
      <c r="AA162" s="37" t="s">
        <v>48</v>
      </c>
      <c r="AB162" s="37" t="s">
        <v>48</v>
      </c>
      <c r="AC162" s="47" t="s">
        <v>52</v>
      </c>
      <c r="AD162" s="37" t="s">
        <v>48</v>
      </c>
      <c r="AE162" s="37" t="s">
        <v>48</v>
      </c>
      <c r="AF162" s="37" t="s">
        <v>48</v>
      </c>
    </row>
    <row r="163" spans="1:32" s="7" customFormat="1" ht="70.5" customHeight="1">
      <c r="A163" s="24">
        <v>159</v>
      </c>
      <c r="B163" s="37" t="s">
        <v>560</v>
      </c>
      <c r="C163" s="37" t="s">
        <v>569</v>
      </c>
      <c r="D163" s="37" t="s">
        <v>38</v>
      </c>
      <c r="E163" s="37" t="s">
        <v>64</v>
      </c>
      <c r="F163" s="24">
        <v>1450300159</v>
      </c>
      <c r="G163" s="37" t="s">
        <v>65</v>
      </c>
      <c r="H163" s="37" t="s">
        <v>41</v>
      </c>
      <c r="I163" s="37" t="s">
        <v>566</v>
      </c>
      <c r="J163" s="37">
        <v>1</v>
      </c>
      <c r="K163" s="37" t="s">
        <v>570</v>
      </c>
      <c r="L163" s="37" t="s">
        <v>44</v>
      </c>
      <c r="M163" s="37" t="s">
        <v>47</v>
      </c>
      <c r="N163" s="37" t="s">
        <v>46</v>
      </c>
      <c r="O163" s="37" t="s">
        <v>47</v>
      </c>
      <c r="P163" s="37" t="s">
        <v>48</v>
      </c>
      <c r="Q163" s="37" t="s">
        <v>48</v>
      </c>
      <c r="R163" s="37" t="s">
        <v>48</v>
      </c>
      <c r="S163" s="37" t="s">
        <v>48</v>
      </c>
      <c r="T163" s="37" t="s">
        <v>48</v>
      </c>
      <c r="U163" s="37" t="s">
        <v>48</v>
      </c>
      <c r="V163" s="37" t="s">
        <v>48</v>
      </c>
      <c r="W163" s="37" t="s">
        <v>47</v>
      </c>
      <c r="X163" s="37" t="s">
        <v>50</v>
      </c>
      <c r="Y163" s="37" t="s">
        <v>51</v>
      </c>
      <c r="Z163" s="37">
        <v>11</v>
      </c>
      <c r="AA163" s="37" t="s">
        <v>48</v>
      </c>
      <c r="AB163" s="37" t="s">
        <v>48</v>
      </c>
      <c r="AC163" s="47" t="s">
        <v>52</v>
      </c>
      <c r="AD163" s="37" t="s">
        <v>48</v>
      </c>
      <c r="AE163" s="37" t="s">
        <v>48</v>
      </c>
      <c r="AF163" s="37" t="s">
        <v>48</v>
      </c>
    </row>
    <row r="164" spans="1:32" s="7" customFormat="1" ht="70.5" customHeight="1">
      <c r="A164" s="24">
        <v>160</v>
      </c>
      <c r="B164" s="37" t="s">
        <v>560</v>
      </c>
      <c r="C164" s="37" t="s">
        <v>571</v>
      </c>
      <c r="D164" s="37" t="s">
        <v>38</v>
      </c>
      <c r="E164" s="37" t="s">
        <v>64</v>
      </c>
      <c r="F164" s="24">
        <v>1450300160</v>
      </c>
      <c r="G164" s="37" t="s">
        <v>65</v>
      </c>
      <c r="H164" s="37" t="s">
        <v>41</v>
      </c>
      <c r="I164" s="37" t="s">
        <v>566</v>
      </c>
      <c r="J164" s="37">
        <v>1</v>
      </c>
      <c r="K164" s="61" t="s">
        <v>572</v>
      </c>
      <c r="L164" s="37" t="s">
        <v>186</v>
      </c>
      <c r="M164" s="37" t="s">
        <v>47</v>
      </c>
      <c r="N164" s="37" t="s">
        <v>46</v>
      </c>
      <c r="O164" s="37" t="s">
        <v>47</v>
      </c>
      <c r="P164" s="37" t="s">
        <v>48</v>
      </c>
      <c r="Q164" s="37" t="s">
        <v>48</v>
      </c>
      <c r="R164" s="37" t="s">
        <v>48</v>
      </c>
      <c r="S164" s="37" t="s">
        <v>48</v>
      </c>
      <c r="T164" s="37" t="s">
        <v>48</v>
      </c>
      <c r="U164" s="37" t="s">
        <v>48</v>
      </c>
      <c r="V164" s="37" t="s">
        <v>48</v>
      </c>
      <c r="W164" s="37" t="s">
        <v>47</v>
      </c>
      <c r="X164" s="37" t="s">
        <v>50</v>
      </c>
      <c r="Y164" s="37" t="s">
        <v>51</v>
      </c>
      <c r="Z164" s="37">
        <v>11</v>
      </c>
      <c r="AA164" s="37" t="s">
        <v>48</v>
      </c>
      <c r="AB164" s="37" t="s">
        <v>48</v>
      </c>
      <c r="AC164" s="47" t="s">
        <v>52</v>
      </c>
      <c r="AD164" s="37" t="s">
        <v>48</v>
      </c>
      <c r="AE164" s="37" t="s">
        <v>48</v>
      </c>
      <c r="AF164" s="37" t="s">
        <v>48</v>
      </c>
    </row>
    <row r="165" spans="1:32" s="7" customFormat="1" ht="70.5" customHeight="1">
      <c r="A165" s="24">
        <v>161</v>
      </c>
      <c r="B165" s="37" t="s">
        <v>560</v>
      </c>
      <c r="C165" s="37" t="s">
        <v>573</v>
      </c>
      <c r="D165" s="37" t="s">
        <v>38</v>
      </c>
      <c r="E165" s="37" t="s">
        <v>64</v>
      </c>
      <c r="F165" s="24">
        <v>1450300161</v>
      </c>
      <c r="G165" s="37" t="s">
        <v>65</v>
      </c>
      <c r="H165" s="37" t="s">
        <v>41</v>
      </c>
      <c r="I165" s="37" t="s">
        <v>566</v>
      </c>
      <c r="J165" s="37">
        <v>1</v>
      </c>
      <c r="K165" s="61" t="s">
        <v>572</v>
      </c>
      <c r="L165" s="37" t="s">
        <v>186</v>
      </c>
      <c r="M165" s="37" t="s">
        <v>47</v>
      </c>
      <c r="N165" s="37" t="s">
        <v>46</v>
      </c>
      <c r="O165" s="37" t="s">
        <v>47</v>
      </c>
      <c r="P165" s="37" t="s">
        <v>48</v>
      </c>
      <c r="Q165" s="37" t="s">
        <v>48</v>
      </c>
      <c r="R165" s="37" t="s">
        <v>48</v>
      </c>
      <c r="S165" s="37" t="s">
        <v>48</v>
      </c>
      <c r="T165" s="37" t="s">
        <v>48</v>
      </c>
      <c r="U165" s="37" t="s">
        <v>48</v>
      </c>
      <c r="V165" s="37" t="s">
        <v>48</v>
      </c>
      <c r="W165" s="37" t="s">
        <v>47</v>
      </c>
      <c r="X165" s="37" t="s">
        <v>50</v>
      </c>
      <c r="Y165" s="37" t="s">
        <v>51</v>
      </c>
      <c r="Z165" s="37">
        <v>11</v>
      </c>
      <c r="AA165" s="37" t="s">
        <v>48</v>
      </c>
      <c r="AB165" s="37" t="s">
        <v>48</v>
      </c>
      <c r="AC165" s="47" t="s">
        <v>52</v>
      </c>
      <c r="AD165" s="37" t="s">
        <v>48</v>
      </c>
      <c r="AE165" s="37" t="s">
        <v>48</v>
      </c>
      <c r="AF165" s="37" t="s">
        <v>48</v>
      </c>
    </row>
    <row r="166" spans="1:32" s="7" customFormat="1" ht="70.5" customHeight="1">
      <c r="A166" s="24">
        <v>162</v>
      </c>
      <c r="B166" s="37" t="s">
        <v>560</v>
      </c>
      <c r="C166" s="37" t="s">
        <v>574</v>
      </c>
      <c r="D166" s="37" t="s">
        <v>38</v>
      </c>
      <c r="E166" s="37" t="s">
        <v>64</v>
      </c>
      <c r="F166" s="24">
        <v>1450300162</v>
      </c>
      <c r="G166" s="37" t="s">
        <v>65</v>
      </c>
      <c r="H166" s="37" t="s">
        <v>41</v>
      </c>
      <c r="I166" s="37" t="s">
        <v>566</v>
      </c>
      <c r="J166" s="37">
        <v>1</v>
      </c>
      <c r="K166" s="61" t="s">
        <v>572</v>
      </c>
      <c r="L166" s="37" t="s">
        <v>186</v>
      </c>
      <c r="M166" s="37" t="s">
        <v>47</v>
      </c>
      <c r="N166" s="37" t="s">
        <v>46</v>
      </c>
      <c r="O166" s="37" t="s">
        <v>47</v>
      </c>
      <c r="P166" s="37" t="s">
        <v>48</v>
      </c>
      <c r="Q166" s="37" t="s">
        <v>48</v>
      </c>
      <c r="R166" s="37" t="s">
        <v>48</v>
      </c>
      <c r="S166" s="37" t="s">
        <v>48</v>
      </c>
      <c r="T166" s="37" t="s">
        <v>48</v>
      </c>
      <c r="U166" s="37" t="s">
        <v>48</v>
      </c>
      <c r="V166" s="37" t="s">
        <v>48</v>
      </c>
      <c r="W166" s="37" t="s">
        <v>47</v>
      </c>
      <c r="X166" s="37" t="s">
        <v>50</v>
      </c>
      <c r="Y166" s="37" t="s">
        <v>51</v>
      </c>
      <c r="Z166" s="37">
        <v>11</v>
      </c>
      <c r="AA166" s="37" t="s">
        <v>48</v>
      </c>
      <c r="AB166" s="37" t="s">
        <v>48</v>
      </c>
      <c r="AC166" s="47" t="s">
        <v>52</v>
      </c>
      <c r="AD166" s="37" t="s">
        <v>48</v>
      </c>
      <c r="AE166" s="37" t="s">
        <v>48</v>
      </c>
      <c r="AF166" s="37" t="s">
        <v>48</v>
      </c>
    </row>
    <row r="167" spans="1:32" s="7" customFormat="1" ht="70.5" customHeight="1">
      <c r="A167" s="24">
        <v>163</v>
      </c>
      <c r="B167" s="37" t="s">
        <v>560</v>
      </c>
      <c r="C167" s="37" t="s">
        <v>575</v>
      </c>
      <c r="D167" s="37" t="s">
        <v>38</v>
      </c>
      <c r="E167" s="37" t="s">
        <v>64</v>
      </c>
      <c r="F167" s="24">
        <v>1450300163</v>
      </c>
      <c r="G167" s="37" t="s">
        <v>65</v>
      </c>
      <c r="H167" s="37" t="s">
        <v>41</v>
      </c>
      <c r="I167" s="37" t="s">
        <v>566</v>
      </c>
      <c r="J167" s="37">
        <v>1</v>
      </c>
      <c r="K167" s="61" t="s">
        <v>572</v>
      </c>
      <c r="L167" s="37" t="s">
        <v>186</v>
      </c>
      <c r="M167" s="37" t="s">
        <v>47</v>
      </c>
      <c r="N167" s="37" t="s">
        <v>46</v>
      </c>
      <c r="O167" s="37" t="s">
        <v>47</v>
      </c>
      <c r="P167" s="37" t="s">
        <v>48</v>
      </c>
      <c r="Q167" s="37" t="s">
        <v>48</v>
      </c>
      <c r="R167" s="37" t="s">
        <v>48</v>
      </c>
      <c r="S167" s="37" t="s">
        <v>48</v>
      </c>
      <c r="T167" s="37" t="s">
        <v>48</v>
      </c>
      <c r="U167" s="37" t="s">
        <v>48</v>
      </c>
      <c r="V167" s="37" t="s">
        <v>48</v>
      </c>
      <c r="W167" s="37" t="s">
        <v>47</v>
      </c>
      <c r="X167" s="37" t="s">
        <v>50</v>
      </c>
      <c r="Y167" s="37" t="s">
        <v>51</v>
      </c>
      <c r="Z167" s="37">
        <v>11</v>
      </c>
      <c r="AA167" s="37" t="s">
        <v>48</v>
      </c>
      <c r="AB167" s="37" t="s">
        <v>48</v>
      </c>
      <c r="AC167" s="47" t="s">
        <v>52</v>
      </c>
      <c r="AD167" s="37" t="s">
        <v>48</v>
      </c>
      <c r="AE167" s="37" t="s">
        <v>48</v>
      </c>
      <c r="AF167" s="37" t="s">
        <v>48</v>
      </c>
    </row>
    <row r="168" spans="1:32" s="7" customFormat="1" ht="88.5" customHeight="1">
      <c r="A168" s="24">
        <v>164</v>
      </c>
      <c r="B168" s="56" t="s">
        <v>576</v>
      </c>
      <c r="C168" s="56" t="s">
        <v>577</v>
      </c>
      <c r="D168" s="37" t="s">
        <v>38</v>
      </c>
      <c r="E168" s="37" t="s">
        <v>64</v>
      </c>
      <c r="F168" s="24">
        <v>1450300164</v>
      </c>
      <c r="G168" s="37" t="s">
        <v>65</v>
      </c>
      <c r="H168" s="37" t="s">
        <v>41</v>
      </c>
      <c r="I168" s="37" t="s">
        <v>578</v>
      </c>
      <c r="J168" s="37">
        <v>2</v>
      </c>
      <c r="K168" s="36" t="s">
        <v>579</v>
      </c>
      <c r="L168" s="37" t="s">
        <v>44</v>
      </c>
      <c r="M168" s="37" t="s">
        <v>45</v>
      </c>
      <c r="N168" s="37" t="s">
        <v>46</v>
      </c>
      <c r="O168" s="37" t="s">
        <v>47</v>
      </c>
      <c r="P168" s="37" t="s">
        <v>48</v>
      </c>
      <c r="Q168" s="37" t="s">
        <v>48</v>
      </c>
      <c r="R168" s="37" t="s">
        <v>48</v>
      </c>
      <c r="S168" s="37" t="s">
        <v>48</v>
      </c>
      <c r="T168" s="37" t="s">
        <v>48</v>
      </c>
      <c r="U168" s="37" t="s">
        <v>48</v>
      </c>
      <c r="V168" s="37" t="s">
        <v>48</v>
      </c>
      <c r="W168" s="37" t="s">
        <v>47</v>
      </c>
      <c r="X168" s="37" t="s">
        <v>50</v>
      </c>
      <c r="Y168" s="37" t="s">
        <v>51</v>
      </c>
      <c r="Z168" s="37">
        <v>11</v>
      </c>
      <c r="AA168" s="37" t="s">
        <v>48</v>
      </c>
      <c r="AB168" s="37" t="s">
        <v>48</v>
      </c>
      <c r="AC168" s="47" t="s">
        <v>52</v>
      </c>
      <c r="AD168" s="37" t="s">
        <v>48</v>
      </c>
      <c r="AE168" s="37" t="s">
        <v>48</v>
      </c>
      <c r="AF168" s="37" t="s">
        <v>48</v>
      </c>
    </row>
    <row r="169" spans="1:32" s="7" customFormat="1" ht="88.5" customHeight="1">
      <c r="A169" s="24">
        <v>165</v>
      </c>
      <c r="B169" s="37" t="s">
        <v>580</v>
      </c>
      <c r="C169" s="37" t="s">
        <v>581</v>
      </c>
      <c r="D169" s="37" t="s">
        <v>38</v>
      </c>
      <c r="E169" s="37" t="s">
        <v>64</v>
      </c>
      <c r="F169" s="24">
        <v>1450300165</v>
      </c>
      <c r="G169" s="37" t="s">
        <v>65</v>
      </c>
      <c r="H169" s="37" t="s">
        <v>41</v>
      </c>
      <c r="I169" s="37" t="s">
        <v>582</v>
      </c>
      <c r="J169" s="37">
        <v>1</v>
      </c>
      <c r="K169" s="37" t="s">
        <v>583</v>
      </c>
      <c r="L169" s="37" t="s">
        <v>44</v>
      </c>
      <c r="M169" s="37" t="s">
        <v>45</v>
      </c>
      <c r="N169" s="37" t="s">
        <v>46</v>
      </c>
      <c r="O169" s="37" t="s">
        <v>47</v>
      </c>
      <c r="P169" s="37" t="s">
        <v>48</v>
      </c>
      <c r="Q169" s="37" t="s">
        <v>48</v>
      </c>
      <c r="R169" s="37" t="s">
        <v>48</v>
      </c>
      <c r="S169" s="37" t="s">
        <v>48</v>
      </c>
      <c r="T169" s="37" t="s">
        <v>48</v>
      </c>
      <c r="U169" s="37" t="s">
        <v>48</v>
      </c>
      <c r="V169" s="37" t="s">
        <v>48</v>
      </c>
      <c r="W169" s="37" t="s">
        <v>584</v>
      </c>
      <c r="X169" s="37" t="s">
        <v>50</v>
      </c>
      <c r="Y169" s="37" t="s">
        <v>51</v>
      </c>
      <c r="Z169" s="37">
        <v>11</v>
      </c>
      <c r="AA169" s="37" t="s">
        <v>48</v>
      </c>
      <c r="AB169" s="37" t="s">
        <v>48</v>
      </c>
      <c r="AC169" s="47" t="s">
        <v>52</v>
      </c>
      <c r="AD169" s="37" t="s">
        <v>48</v>
      </c>
      <c r="AE169" s="37" t="s">
        <v>48</v>
      </c>
      <c r="AF169" s="37" t="s">
        <v>48</v>
      </c>
    </row>
    <row r="170" spans="1:32" s="7" customFormat="1" ht="105" customHeight="1">
      <c r="A170" s="24">
        <v>166</v>
      </c>
      <c r="B170" s="37" t="s">
        <v>580</v>
      </c>
      <c r="C170" s="37" t="s">
        <v>585</v>
      </c>
      <c r="D170" s="37" t="s">
        <v>38</v>
      </c>
      <c r="E170" s="37" t="s">
        <v>64</v>
      </c>
      <c r="F170" s="24">
        <v>1450300166</v>
      </c>
      <c r="G170" s="37" t="s">
        <v>65</v>
      </c>
      <c r="H170" s="37" t="s">
        <v>41</v>
      </c>
      <c r="I170" s="37" t="s">
        <v>586</v>
      </c>
      <c r="J170" s="37">
        <v>1</v>
      </c>
      <c r="K170" s="37" t="s">
        <v>587</v>
      </c>
      <c r="L170" s="37" t="s">
        <v>44</v>
      </c>
      <c r="M170" s="37" t="s">
        <v>45</v>
      </c>
      <c r="N170" s="37" t="s">
        <v>46</v>
      </c>
      <c r="O170" s="37" t="s">
        <v>47</v>
      </c>
      <c r="P170" s="37" t="s">
        <v>48</v>
      </c>
      <c r="Q170" s="37" t="s">
        <v>48</v>
      </c>
      <c r="R170" s="37" t="s">
        <v>48</v>
      </c>
      <c r="S170" s="37" t="s">
        <v>48</v>
      </c>
      <c r="T170" s="37" t="s">
        <v>48</v>
      </c>
      <c r="U170" s="37" t="s">
        <v>48</v>
      </c>
      <c r="V170" s="37" t="s">
        <v>48</v>
      </c>
      <c r="W170" s="37" t="s">
        <v>47</v>
      </c>
      <c r="X170" s="37" t="s">
        <v>50</v>
      </c>
      <c r="Y170" s="37" t="s">
        <v>51</v>
      </c>
      <c r="Z170" s="37">
        <v>11</v>
      </c>
      <c r="AA170" s="37" t="s">
        <v>48</v>
      </c>
      <c r="AB170" s="37" t="s">
        <v>48</v>
      </c>
      <c r="AC170" s="47" t="s">
        <v>52</v>
      </c>
      <c r="AD170" s="37" t="s">
        <v>48</v>
      </c>
      <c r="AE170" s="37" t="s">
        <v>48</v>
      </c>
      <c r="AF170" s="37" t="s">
        <v>48</v>
      </c>
    </row>
    <row r="171" spans="1:32" s="7" customFormat="1" ht="88.5" customHeight="1">
      <c r="A171" s="24">
        <v>167</v>
      </c>
      <c r="B171" s="37" t="s">
        <v>588</v>
      </c>
      <c r="C171" s="37" t="s">
        <v>589</v>
      </c>
      <c r="D171" s="37" t="s">
        <v>38</v>
      </c>
      <c r="E171" s="37" t="s">
        <v>64</v>
      </c>
      <c r="F171" s="24">
        <v>1450300167</v>
      </c>
      <c r="G171" s="37" t="s">
        <v>65</v>
      </c>
      <c r="H171" s="37" t="s">
        <v>41</v>
      </c>
      <c r="I171" s="37" t="s">
        <v>590</v>
      </c>
      <c r="J171" s="37">
        <v>1</v>
      </c>
      <c r="K171" s="37" t="s">
        <v>591</v>
      </c>
      <c r="L171" s="37" t="s">
        <v>44</v>
      </c>
      <c r="M171" s="37" t="s">
        <v>45</v>
      </c>
      <c r="N171" s="37" t="s">
        <v>46</v>
      </c>
      <c r="O171" s="37" t="s">
        <v>47</v>
      </c>
      <c r="P171" s="37" t="s">
        <v>48</v>
      </c>
      <c r="Q171" s="37" t="s">
        <v>48</v>
      </c>
      <c r="R171" s="37" t="s">
        <v>48</v>
      </c>
      <c r="S171" s="37" t="s">
        <v>48</v>
      </c>
      <c r="T171" s="37" t="s">
        <v>48</v>
      </c>
      <c r="U171" s="37" t="s">
        <v>48</v>
      </c>
      <c r="V171" s="37" t="s">
        <v>48</v>
      </c>
      <c r="W171" s="37" t="s">
        <v>592</v>
      </c>
      <c r="X171" s="37" t="s">
        <v>50</v>
      </c>
      <c r="Y171" s="37" t="s">
        <v>51</v>
      </c>
      <c r="Z171" s="37">
        <v>11</v>
      </c>
      <c r="AA171" s="37" t="s">
        <v>48</v>
      </c>
      <c r="AB171" s="37" t="s">
        <v>48</v>
      </c>
      <c r="AC171" s="47" t="s">
        <v>52</v>
      </c>
      <c r="AD171" s="37" t="s">
        <v>48</v>
      </c>
      <c r="AE171" s="37" t="s">
        <v>48</v>
      </c>
      <c r="AF171" s="37" t="s">
        <v>48</v>
      </c>
    </row>
    <row r="172" spans="1:32" s="7" customFormat="1" ht="88.5" customHeight="1">
      <c r="A172" s="24">
        <v>168</v>
      </c>
      <c r="B172" s="37" t="s">
        <v>593</v>
      </c>
      <c r="C172" s="37" t="s">
        <v>594</v>
      </c>
      <c r="D172" s="37" t="s">
        <v>38</v>
      </c>
      <c r="E172" s="37" t="s">
        <v>64</v>
      </c>
      <c r="F172" s="24">
        <v>1450300168</v>
      </c>
      <c r="G172" s="37" t="s">
        <v>65</v>
      </c>
      <c r="H172" s="37" t="s">
        <v>41</v>
      </c>
      <c r="I172" s="37" t="s">
        <v>595</v>
      </c>
      <c r="J172" s="37">
        <v>1</v>
      </c>
      <c r="K172" s="37" t="s">
        <v>596</v>
      </c>
      <c r="L172" s="37" t="s">
        <v>44</v>
      </c>
      <c r="M172" s="37" t="s">
        <v>47</v>
      </c>
      <c r="N172" s="37" t="s">
        <v>46</v>
      </c>
      <c r="O172" s="37" t="s">
        <v>553</v>
      </c>
      <c r="P172" s="37" t="s">
        <v>48</v>
      </c>
      <c r="Q172" s="37" t="s">
        <v>48</v>
      </c>
      <c r="R172" s="37" t="s">
        <v>48</v>
      </c>
      <c r="S172" s="37" t="s">
        <v>48</v>
      </c>
      <c r="T172" s="37" t="s">
        <v>48</v>
      </c>
      <c r="U172" s="37" t="s">
        <v>48</v>
      </c>
      <c r="V172" s="37" t="s">
        <v>48</v>
      </c>
      <c r="W172" s="37" t="s">
        <v>209</v>
      </c>
      <c r="X172" s="37" t="s">
        <v>50</v>
      </c>
      <c r="Y172" s="37" t="s">
        <v>51</v>
      </c>
      <c r="Z172" s="37">
        <v>11</v>
      </c>
      <c r="AA172" s="37" t="s">
        <v>48</v>
      </c>
      <c r="AB172" s="37" t="s">
        <v>48</v>
      </c>
      <c r="AC172" s="47" t="s">
        <v>52</v>
      </c>
      <c r="AD172" s="37" t="s">
        <v>48</v>
      </c>
      <c r="AE172" s="37" t="s">
        <v>48</v>
      </c>
      <c r="AF172" s="37" t="s">
        <v>48</v>
      </c>
    </row>
    <row r="173" spans="1:32" s="7" customFormat="1" ht="88.5" customHeight="1">
      <c r="A173" s="24">
        <v>169</v>
      </c>
      <c r="B173" s="37" t="s">
        <v>597</v>
      </c>
      <c r="C173" s="37" t="s">
        <v>598</v>
      </c>
      <c r="D173" s="37" t="s">
        <v>38</v>
      </c>
      <c r="E173" s="37" t="s">
        <v>88</v>
      </c>
      <c r="F173" s="24">
        <v>1450300169</v>
      </c>
      <c r="G173" s="37" t="s">
        <v>65</v>
      </c>
      <c r="H173" s="37" t="s">
        <v>41</v>
      </c>
      <c r="I173" s="37" t="s">
        <v>599</v>
      </c>
      <c r="J173" s="37">
        <v>1</v>
      </c>
      <c r="K173" s="37" t="s">
        <v>600</v>
      </c>
      <c r="L173" s="37" t="s">
        <v>44</v>
      </c>
      <c r="M173" s="37" t="s">
        <v>45</v>
      </c>
      <c r="N173" s="37" t="s">
        <v>46</v>
      </c>
      <c r="O173" s="37" t="s">
        <v>47</v>
      </c>
      <c r="P173" s="37" t="s">
        <v>48</v>
      </c>
      <c r="Q173" s="37" t="s">
        <v>48</v>
      </c>
      <c r="R173" s="37" t="s">
        <v>48</v>
      </c>
      <c r="S173" s="37" t="s">
        <v>48</v>
      </c>
      <c r="T173" s="37" t="s">
        <v>48</v>
      </c>
      <c r="U173" s="37" t="s">
        <v>48</v>
      </c>
      <c r="V173" s="37" t="s">
        <v>48</v>
      </c>
      <c r="W173" s="37" t="s">
        <v>601</v>
      </c>
      <c r="X173" s="37" t="s">
        <v>50</v>
      </c>
      <c r="Y173" s="37" t="s">
        <v>51</v>
      </c>
      <c r="Z173" s="37">
        <v>11</v>
      </c>
      <c r="AA173" s="37" t="s">
        <v>48</v>
      </c>
      <c r="AB173" s="37" t="s">
        <v>48</v>
      </c>
      <c r="AC173" s="47" t="s">
        <v>52</v>
      </c>
      <c r="AD173" s="37" t="s">
        <v>48</v>
      </c>
      <c r="AE173" s="37" t="s">
        <v>48</v>
      </c>
      <c r="AF173" s="37" t="s">
        <v>48</v>
      </c>
    </row>
    <row r="174" spans="1:32" s="7" customFormat="1" ht="73.5" customHeight="1">
      <c r="A174" s="24">
        <v>170</v>
      </c>
      <c r="B174" s="37" t="s">
        <v>597</v>
      </c>
      <c r="C174" s="37" t="s">
        <v>598</v>
      </c>
      <c r="D174" s="37" t="s">
        <v>38</v>
      </c>
      <c r="E174" s="37" t="s">
        <v>92</v>
      </c>
      <c r="F174" s="24">
        <v>1450300170</v>
      </c>
      <c r="G174" s="37" t="s">
        <v>65</v>
      </c>
      <c r="H174" s="37" t="s">
        <v>41</v>
      </c>
      <c r="I174" s="37" t="s">
        <v>602</v>
      </c>
      <c r="J174" s="37">
        <v>1</v>
      </c>
      <c r="K174" s="37" t="s">
        <v>603</v>
      </c>
      <c r="L174" s="37" t="s">
        <v>44</v>
      </c>
      <c r="M174" s="37" t="s">
        <v>45</v>
      </c>
      <c r="N174" s="37" t="s">
        <v>46</v>
      </c>
      <c r="O174" s="37" t="s">
        <v>47</v>
      </c>
      <c r="P174" s="37" t="s">
        <v>48</v>
      </c>
      <c r="Q174" s="37" t="s">
        <v>48</v>
      </c>
      <c r="R174" s="37" t="s">
        <v>48</v>
      </c>
      <c r="S174" s="37" t="s">
        <v>48</v>
      </c>
      <c r="T174" s="37" t="s">
        <v>48</v>
      </c>
      <c r="U174" s="37" t="s">
        <v>48</v>
      </c>
      <c r="V174" s="37" t="s">
        <v>48</v>
      </c>
      <c r="W174" s="37" t="s">
        <v>209</v>
      </c>
      <c r="X174" s="37" t="s">
        <v>50</v>
      </c>
      <c r="Y174" s="37" t="s">
        <v>51</v>
      </c>
      <c r="Z174" s="37">
        <v>11</v>
      </c>
      <c r="AA174" s="37" t="s">
        <v>48</v>
      </c>
      <c r="AB174" s="37" t="s">
        <v>48</v>
      </c>
      <c r="AC174" s="47" t="s">
        <v>52</v>
      </c>
      <c r="AD174" s="37" t="s">
        <v>48</v>
      </c>
      <c r="AE174" s="37" t="s">
        <v>48</v>
      </c>
      <c r="AF174" s="37" t="s">
        <v>48</v>
      </c>
    </row>
    <row r="175" spans="1:32" s="7" customFormat="1" ht="73.5" customHeight="1">
      <c r="A175" s="24">
        <v>171</v>
      </c>
      <c r="B175" s="37" t="s">
        <v>604</v>
      </c>
      <c r="C175" s="37" t="s">
        <v>605</v>
      </c>
      <c r="D175" s="37" t="s">
        <v>38</v>
      </c>
      <c r="E175" s="37" t="s">
        <v>88</v>
      </c>
      <c r="F175" s="24">
        <v>1450300171</v>
      </c>
      <c r="G175" s="37" t="s">
        <v>65</v>
      </c>
      <c r="H175" s="37" t="s">
        <v>41</v>
      </c>
      <c r="I175" s="37" t="s">
        <v>606</v>
      </c>
      <c r="J175" s="37">
        <v>2</v>
      </c>
      <c r="K175" s="37" t="s">
        <v>230</v>
      </c>
      <c r="L175" s="37" t="s">
        <v>44</v>
      </c>
      <c r="M175" s="37" t="s">
        <v>47</v>
      </c>
      <c r="N175" s="37" t="s">
        <v>46</v>
      </c>
      <c r="O175" s="37" t="s">
        <v>47</v>
      </c>
      <c r="P175" s="37" t="s">
        <v>48</v>
      </c>
      <c r="Q175" s="37" t="s">
        <v>48</v>
      </c>
      <c r="R175" s="37" t="s">
        <v>48</v>
      </c>
      <c r="S175" s="37" t="s">
        <v>48</v>
      </c>
      <c r="T175" s="37" t="s">
        <v>48</v>
      </c>
      <c r="U175" s="37" t="s">
        <v>48</v>
      </c>
      <c r="V175" s="37" t="s">
        <v>48</v>
      </c>
      <c r="W175" s="37" t="s">
        <v>47</v>
      </c>
      <c r="X175" s="37" t="s">
        <v>50</v>
      </c>
      <c r="Y175" s="37" t="s">
        <v>51</v>
      </c>
      <c r="Z175" s="37">
        <v>11</v>
      </c>
      <c r="AA175" s="37" t="s">
        <v>48</v>
      </c>
      <c r="AB175" s="37" t="s">
        <v>48</v>
      </c>
      <c r="AC175" s="47" t="s">
        <v>52</v>
      </c>
      <c r="AD175" s="37" t="s">
        <v>48</v>
      </c>
      <c r="AE175" s="37" t="s">
        <v>48</v>
      </c>
      <c r="AF175" s="37" t="s">
        <v>48</v>
      </c>
    </row>
    <row r="176" spans="1:32" s="7" customFormat="1" ht="73.5" customHeight="1">
      <c r="A176" s="24">
        <v>172</v>
      </c>
      <c r="B176" s="37" t="s">
        <v>604</v>
      </c>
      <c r="C176" s="37" t="s">
        <v>605</v>
      </c>
      <c r="D176" s="37" t="s">
        <v>38</v>
      </c>
      <c r="E176" s="37" t="s">
        <v>92</v>
      </c>
      <c r="F176" s="24">
        <v>1450300172</v>
      </c>
      <c r="G176" s="37" t="s">
        <v>65</v>
      </c>
      <c r="H176" s="37" t="s">
        <v>41</v>
      </c>
      <c r="I176" s="37" t="s">
        <v>606</v>
      </c>
      <c r="J176" s="37">
        <v>1</v>
      </c>
      <c r="K176" s="37" t="s">
        <v>230</v>
      </c>
      <c r="L176" s="37" t="s">
        <v>44</v>
      </c>
      <c r="M176" s="37" t="s">
        <v>45</v>
      </c>
      <c r="N176" s="37" t="s">
        <v>46</v>
      </c>
      <c r="O176" s="37" t="s">
        <v>47</v>
      </c>
      <c r="P176" s="37" t="s">
        <v>48</v>
      </c>
      <c r="Q176" s="37" t="s">
        <v>48</v>
      </c>
      <c r="R176" s="37" t="s">
        <v>48</v>
      </c>
      <c r="S176" s="37" t="s">
        <v>48</v>
      </c>
      <c r="T176" s="37" t="s">
        <v>48</v>
      </c>
      <c r="U176" s="37" t="s">
        <v>48</v>
      </c>
      <c r="V176" s="37" t="s">
        <v>48</v>
      </c>
      <c r="W176" s="37" t="s">
        <v>47</v>
      </c>
      <c r="X176" s="37" t="s">
        <v>50</v>
      </c>
      <c r="Y176" s="37" t="s">
        <v>51</v>
      </c>
      <c r="Z176" s="37">
        <v>11</v>
      </c>
      <c r="AA176" s="37" t="s">
        <v>48</v>
      </c>
      <c r="AB176" s="37" t="s">
        <v>48</v>
      </c>
      <c r="AC176" s="47" t="s">
        <v>52</v>
      </c>
      <c r="AD176" s="37" t="s">
        <v>48</v>
      </c>
      <c r="AE176" s="37" t="s">
        <v>48</v>
      </c>
      <c r="AF176" s="37" t="s">
        <v>48</v>
      </c>
    </row>
    <row r="177" spans="1:32" s="7" customFormat="1" ht="73.5" customHeight="1">
      <c r="A177" s="24">
        <v>173</v>
      </c>
      <c r="B177" s="37" t="s">
        <v>604</v>
      </c>
      <c r="C177" s="37" t="s">
        <v>607</v>
      </c>
      <c r="D177" s="37" t="s">
        <v>38</v>
      </c>
      <c r="E177" s="37" t="s">
        <v>64</v>
      </c>
      <c r="F177" s="24">
        <v>1450300173</v>
      </c>
      <c r="G177" s="37" t="s">
        <v>65</v>
      </c>
      <c r="H177" s="37" t="s">
        <v>41</v>
      </c>
      <c r="I177" s="37" t="s">
        <v>606</v>
      </c>
      <c r="J177" s="37">
        <v>1</v>
      </c>
      <c r="K177" s="37" t="s">
        <v>230</v>
      </c>
      <c r="L177" s="37" t="s">
        <v>44</v>
      </c>
      <c r="M177" s="37" t="s">
        <v>47</v>
      </c>
      <c r="N177" s="37" t="s">
        <v>46</v>
      </c>
      <c r="O177" s="37" t="s">
        <v>47</v>
      </c>
      <c r="P177" s="37" t="s">
        <v>48</v>
      </c>
      <c r="Q177" s="37" t="s">
        <v>48</v>
      </c>
      <c r="R177" s="37" t="s">
        <v>48</v>
      </c>
      <c r="S177" s="37" t="s">
        <v>48</v>
      </c>
      <c r="T177" s="37" t="s">
        <v>48</v>
      </c>
      <c r="U177" s="37" t="s">
        <v>48</v>
      </c>
      <c r="V177" s="37" t="s">
        <v>48</v>
      </c>
      <c r="W177" s="37" t="s">
        <v>47</v>
      </c>
      <c r="X177" s="37" t="s">
        <v>50</v>
      </c>
      <c r="Y177" s="37" t="s">
        <v>51</v>
      </c>
      <c r="Z177" s="37">
        <v>11</v>
      </c>
      <c r="AA177" s="37" t="s">
        <v>48</v>
      </c>
      <c r="AB177" s="37" t="s">
        <v>48</v>
      </c>
      <c r="AC177" s="47" t="s">
        <v>52</v>
      </c>
      <c r="AD177" s="37" t="s">
        <v>48</v>
      </c>
      <c r="AE177" s="37" t="s">
        <v>48</v>
      </c>
      <c r="AF177" s="37" t="s">
        <v>48</v>
      </c>
    </row>
    <row r="178" spans="1:32" s="7" customFormat="1" ht="73.5" customHeight="1">
      <c r="A178" s="24">
        <v>174</v>
      </c>
      <c r="B178" s="37" t="s">
        <v>608</v>
      </c>
      <c r="C178" s="37" t="s">
        <v>609</v>
      </c>
      <c r="D178" s="37" t="s">
        <v>38</v>
      </c>
      <c r="E178" s="37" t="s">
        <v>610</v>
      </c>
      <c r="F178" s="24">
        <v>1450300174</v>
      </c>
      <c r="G178" s="37" t="s">
        <v>175</v>
      </c>
      <c r="H178" s="37" t="s">
        <v>41</v>
      </c>
      <c r="I178" s="37" t="s">
        <v>510</v>
      </c>
      <c r="J178" s="37">
        <v>1</v>
      </c>
      <c r="K178" s="37" t="s">
        <v>55</v>
      </c>
      <c r="L178" s="37" t="s">
        <v>44</v>
      </c>
      <c r="M178" s="37" t="s">
        <v>47</v>
      </c>
      <c r="N178" s="37" t="s">
        <v>46</v>
      </c>
      <c r="O178" s="37" t="s">
        <v>47</v>
      </c>
      <c r="P178" s="37" t="s">
        <v>48</v>
      </c>
      <c r="Q178" s="37" t="s">
        <v>48</v>
      </c>
      <c r="R178" s="37" t="s">
        <v>48</v>
      </c>
      <c r="S178" s="37" t="s">
        <v>48</v>
      </c>
      <c r="T178" s="37" t="s">
        <v>48</v>
      </c>
      <c r="U178" s="37" t="s">
        <v>48</v>
      </c>
      <c r="V178" s="37" t="s">
        <v>48</v>
      </c>
      <c r="W178" s="37" t="s">
        <v>47</v>
      </c>
      <c r="X178" s="37" t="s">
        <v>50</v>
      </c>
      <c r="Y178" s="37" t="s">
        <v>51</v>
      </c>
      <c r="Z178" s="37">
        <v>11</v>
      </c>
      <c r="AA178" s="37" t="s">
        <v>48</v>
      </c>
      <c r="AB178" s="37" t="s">
        <v>48</v>
      </c>
      <c r="AC178" s="47" t="s">
        <v>52</v>
      </c>
      <c r="AD178" s="37" t="s">
        <v>48</v>
      </c>
      <c r="AE178" s="37" t="s">
        <v>48</v>
      </c>
      <c r="AF178" s="37" t="s">
        <v>48</v>
      </c>
    </row>
    <row r="179" spans="1:32" s="7" customFormat="1" ht="88.5" customHeight="1">
      <c r="A179" s="24">
        <v>175</v>
      </c>
      <c r="B179" s="37" t="s">
        <v>611</v>
      </c>
      <c r="C179" s="37" t="s">
        <v>612</v>
      </c>
      <c r="D179" s="37" t="s">
        <v>38</v>
      </c>
      <c r="E179" s="37" t="s">
        <v>64</v>
      </c>
      <c r="F179" s="24">
        <v>1450300175</v>
      </c>
      <c r="G179" s="37" t="s">
        <v>65</v>
      </c>
      <c r="H179" s="37" t="s">
        <v>41</v>
      </c>
      <c r="I179" s="37" t="s">
        <v>613</v>
      </c>
      <c r="J179" s="37">
        <v>1</v>
      </c>
      <c r="K179" s="37" t="s">
        <v>614</v>
      </c>
      <c r="L179" s="37" t="s">
        <v>44</v>
      </c>
      <c r="M179" s="37" t="s">
        <v>45</v>
      </c>
      <c r="N179" s="37" t="s">
        <v>46</v>
      </c>
      <c r="O179" s="37" t="s">
        <v>47</v>
      </c>
      <c r="P179" s="37" t="s">
        <v>48</v>
      </c>
      <c r="Q179" s="37" t="s">
        <v>48</v>
      </c>
      <c r="R179" s="37" t="s">
        <v>48</v>
      </c>
      <c r="S179" s="37" t="s">
        <v>48</v>
      </c>
      <c r="T179" s="37" t="s">
        <v>48</v>
      </c>
      <c r="U179" s="37" t="s">
        <v>48</v>
      </c>
      <c r="V179" s="37" t="s">
        <v>48</v>
      </c>
      <c r="W179" s="37" t="s">
        <v>615</v>
      </c>
      <c r="X179" s="37" t="s">
        <v>50</v>
      </c>
      <c r="Y179" s="37" t="s">
        <v>51</v>
      </c>
      <c r="Z179" s="37">
        <v>11</v>
      </c>
      <c r="AA179" s="37" t="s">
        <v>48</v>
      </c>
      <c r="AB179" s="37" t="s">
        <v>48</v>
      </c>
      <c r="AC179" s="47" t="s">
        <v>52</v>
      </c>
      <c r="AD179" s="37" t="s">
        <v>48</v>
      </c>
      <c r="AE179" s="37" t="s">
        <v>48</v>
      </c>
      <c r="AF179" s="37" t="s">
        <v>48</v>
      </c>
    </row>
    <row r="180" spans="1:32" s="7" customFormat="1" ht="88.5" customHeight="1">
      <c r="A180" s="24">
        <v>176</v>
      </c>
      <c r="B180" s="37" t="s">
        <v>611</v>
      </c>
      <c r="C180" s="37" t="s">
        <v>612</v>
      </c>
      <c r="D180" s="37" t="s">
        <v>38</v>
      </c>
      <c r="E180" s="37" t="s">
        <v>39</v>
      </c>
      <c r="F180" s="24">
        <v>1450300176</v>
      </c>
      <c r="G180" s="37" t="s">
        <v>40</v>
      </c>
      <c r="H180" s="37" t="s">
        <v>41</v>
      </c>
      <c r="I180" s="37" t="s">
        <v>616</v>
      </c>
      <c r="J180" s="37">
        <v>1</v>
      </c>
      <c r="K180" s="37" t="s">
        <v>617</v>
      </c>
      <c r="L180" s="37" t="s">
        <v>44</v>
      </c>
      <c r="M180" s="37" t="s">
        <v>45</v>
      </c>
      <c r="N180" s="37" t="s">
        <v>46</v>
      </c>
      <c r="O180" s="37" t="s">
        <v>47</v>
      </c>
      <c r="P180" s="37" t="s">
        <v>48</v>
      </c>
      <c r="Q180" s="37" t="s">
        <v>48</v>
      </c>
      <c r="R180" s="37" t="s">
        <v>48</v>
      </c>
      <c r="S180" s="37" t="s">
        <v>48</v>
      </c>
      <c r="T180" s="37" t="s">
        <v>48</v>
      </c>
      <c r="U180" s="37" t="s">
        <v>48</v>
      </c>
      <c r="V180" s="37" t="s">
        <v>48</v>
      </c>
      <c r="W180" s="37" t="s">
        <v>615</v>
      </c>
      <c r="X180" s="37" t="s">
        <v>50</v>
      </c>
      <c r="Y180" s="37" t="s">
        <v>51</v>
      </c>
      <c r="Z180" s="37">
        <v>11</v>
      </c>
      <c r="AA180" s="37" t="s">
        <v>48</v>
      </c>
      <c r="AB180" s="37" t="s">
        <v>48</v>
      </c>
      <c r="AC180" s="47" t="s">
        <v>52</v>
      </c>
      <c r="AD180" s="37" t="s">
        <v>48</v>
      </c>
      <c r="AE180" s="37" t="s">
        <v>48</v>
      </c>
      <c r="AF180" s="37" t="s">
        <v>48</v>
      </c>
    </row>
    <row r="181" spans="1:32" s="7" customFormat="1" ht="88.5" customHeight="1">
      <c r="A181" s="24">
        <v>177</v>
      </c>
      <c r="B181" s="37" t="s">
        <v>611</v>
      </c>
      <c r="C181" s="37" t="s">
        <v>618</v>
      </c>
      <c r="D181" s="37" t="s">
        <v>38</v>
      </c>
      <c r="E181" s="37" t="s">
        <v>64</v>
      </c>
      <c r="F181" s="24">
        <v>1450300177</v>
      </c>
      <c r="G181" s="37" t="s">
        <v>65</v>
      </c>
      <c r="H181" s="37" t="s">
        <v>41</v>
      </c>
      <c r="I181" s="37" t="s">
        <v>239</v>
      </c>
      <c r="J181" s="37">
        <v>1</v>
      </c>
      <c r="K181" s="37" t="s">
        <v>240</v>
      </c>
      <c r="L181" s="37" t="s">
        <v>44</v>
      </c>
      <c r="M181" s="37" t="s">
        <v>45</v>
      </c>
      <c r="N181" s="37" t="s">
        <v>46</v>
      </c>
      <c r="O181" s="37" t="s">
        <v>47</v>
      </c>
      <c r="P181" s="37" t="s">
        <v>48</v>
      </c>
      <c r="Q181" s="37" t="s">
        <v>48</v>
      </c>
      <c r="R181" s="37" t="s">
        <v>48</v>
      </c>
      <c r="S181" s="37" t="s">
        <v>48</v>
      </c>
      <c r="T181" s="37" t="s">
        <v>48</v>
      </c>
      <c r="U181" s="37" t="s">
        <v>48</v>
      </c>
      <c r="V181" s="37" t="s">
        <v>48</v>
      </c>
      <c r="W181" s="37" t="s">
        <v>615</v>
      </c>
      <c r="X181" s="37" t="s">
        <v>50</v>
      </c>
      <c r="Y181" s="37" t="s">
        <v>51</v>
      </c>
      <c r="Z181" s="37">
        <v>11</v>
      </c>
      <c r="AA181" s="37" t="s">
        <v>48</v>
      </c>
      <c r="AB181" s="37" t="s">
        <v>48</v>
      </c>
      <c r="AC181" s="47" t="s">
        <v>52</v>
      </c>
      <c r="AD181" s="37" t="s">
        <v>48</v>
      </c>
      <c r="AE181" s="37" t="s">
        <v>48</v>
      </c>
      <c r="AF181" s="37" t="s">
        <v>48</v>
      </c>
    </row>
    <row r="182" spans="1:32" s="7" customFormat="1" ht="72" customHeight="1">
      <c r="A182" s="24">
        <v>178</v>
      </c>
      <c r="B182" s="37" t="s">
        <v>611</v>
      </c>
      <c r="C182" s="37" t="s">
        <v>619</v>
      </c>
      <c r="D182" s="37" t="s">
        <v>38</v>
      </c>
      <c r="E182" s="37" t="s">
        <v>64</v>
      </c>
      <c r="F182" s="24">
        <v>1450300178</v>
      </c>
      <c r="G182" s="37" t="s">
        <v>65</v>
      </c>
      <c r="H182" s="37" t="s">
        <v>41</v>
      </c>
      <c r="I182" s="37" t="s">
        <v>620</v>
      </c>
      <c r="J182" s="37">
        <v>2</v>
      </c>
      <c r="K182" s="37" t="s">
        <v>240</v>
      </c>
      <c r="L182" s="37" t="s">
        <v>44</v>
      </c>
      <c r="M182" s="37" t="s">
        <v>47</v>
      </c>
      <c r="N182" s="37" t="s">
        <v>46</v>
      </c>
      <c r="O182" s="37" t="s">
        <v>47</v>
      </c>
      <c r="P182" s="37" t="s">
        <v>48</v>
      </c>
      <c r="Q182" s="37" t="s">
        <v>48</v>
      </c>
      <c r="R182" s="37" t="s">
        <v>48</v>
      </c>
      <c r="S182" s="37" t="s">
        <v>48</v>
      </c>
      <c r="T182" s="37" t="s">
        <v>48</v>
      </c>
      <c r="U182" s="37" t="s">
        <v>48</v>
      </c>
      <c r="V182" s="37" t="s">
        <v>48</v>
      </c>
      <c r="W182" s="37" t="s">
        <v>615</v>
      </c>
      <c r="X182" s="37" t="s">
        <v>50</v>
      </c>
      <c r="Y182" s="37" t="s">
        <v>51</v>
      </c>
      <c r="Z182" s="37">
        <v>11</v>
      </c>
      <c r="AA182" s="37" t="s">
        <v>48</v>
      </c>
      <c r="AB182" s="37" t="s">
        <v>48</v>
      </c>
      <c r="AC182" s="47" t="s">
        <v>52</v>
      </c>
      <c r="AD182" s="37" t="s">
        <v>48</v>
      </c>
      <c r="AE182" s="37" t="s">
        <v>48</v>
      </c>
      <c r="AF182" s="37" t="s">
        <v>48</v>
      </c>
    </row>
    <row r="183" spans="1:32" s="7" customFormat="1" ht="72" customHeight="1">
      <c r="A183" s="24">
        <v>179</v>
      </c>
      <c r="B183" s="37" t="s">
        <v>611</v>
      </c>
      <c r="C183" s="37" t="s">
        <v>621</v>
      </c>
      <c r="D183" s="37" t="s">
        <v>38</v>
      </c>
      <c r="E183" s="37" t="s">
        <v>64</v>
      </c>
      <c r="F183" s="24">
        <v>1450300179</v>
      </c>
      <c r="G183" s="37" t="s">
        <v>65</v>
      </c>
      <c r="H183" s="37" t="s">
        <v>41</v>
      </c>
      <c r="I183" s="37" t="s">
        <v>622</v>
      </c>
      <c r="J183" s="37">
        <v>1</v>
      </c>
      <c r="K183" s="37" t="s">
        <v>623</v>
      </c>
      <c r="L183" s="37" t="s">
        <v>44</v>
      </c>
      <c r="M183" s="37" t="s">
        <v>47</v>
      </c>
      <c r="N183" s="37" t="s">
        <v>46</v>
      </c>
      <c r="O183" s="37" t="s">
        <v>47</v>
      </c>
      <c r="P183" s="37" t="s">
        <v>48</v>
      </c>
      <c r="Q183" s="37" t="s">
        <v>48</v>
      </c>
      <c r="R183" s="37" t="s">
        <v>48</v>
      </c>
      <c r="S183" s="37" t="s">
        <v>48</v>
      </c>
      <c r="T183" s="37" t="s">
        <v>48</v>
      </c>
      <c r="U183" s="37" t="s">
        <v>48</v>
      </c>
      <c r="V183" s="37" t="s">
        <v>48</v>
      </c>
      <c r="W183" s="37" t="s">
        <v>615</v>
      </c>
      <c r="X183" s="37" t="s">
        <v>50</v>
      </c>
      <c r="Y183" s="37" t="s">
        <v>51</v>
      </c>
      <c r="Z183" s="37">
        <v>11</v>
      </c>
      <c r="AA183" s="37" t="s">
        <v>48</v>
      </c>
      <c r="AB183" s="37" t="s">
        <v>48</v>
      </c>
      <c r="AC183" s="47" t="s">
        <v>52</v>
      </c>
      <c r="AD183" s="37" t="s">
        <v>48</v>
      </c>
      <c r="AE183" s="37" t="s">
        <v>48</v>
      </c>
      <c r="AF183" s="37" t="s">
        <v>48</v>
      </c>
    </row>
    <row r="184" spans="1:32" s="7" customFormat="1" ht="72" customHeight="1">
      <c r="A184" s="24">
        <v>180</v>
      </c>
      <c r="B184" s="37" t="s">
        <v>611</v>
      </c>
      <c r="C184" s="37" t="s">
        <v>624</v>
      </c>
      <c r="D184" s="37" t="s">
        <v>38</v>
      </c>
      <c r="E184" s="37" t="s">
        <v>64</v>
      </c>
      <c r="F184" s="24">
        <v>1450300180</v>
      </c>
      <c r="G184" s="37" t="s">
        <v>65</v>
      </c>
      <c r="H184" s="37" t="s">
        <v>41</v>
      </c>
      <c r="I184" s="37" t="s">
        <v>625</v>
      </c>
      <c r="J184" s="37">
        <v>1</v>
      </c>
      <c r="K184" s="37" t="s">
        <v>240</v>
      </c>
      <c r="L184" s="37" t="s">
        <v>44</v>
      </c>
      <c r="M184" s="37" t="s">
        <v>45</v>
      </c>
      <c r="N184" s="37" t="s">
        <v>46</v>
      </c>
      <c r="O184" s="37" t="s">
        <v>47</v>
      </c>
      <c r="P184" s="37" t="s">
        <v>48</v>
      </c>
      <c r="Q184" s="37" t="s">
        <v>48</v>
      </c>
      <c r="R184" s="37" t="s">
        <v>48</v>
      </c>
      <c r="S184" s="37" t="s">
        <v>48</v>
      </c>
      <c r="T184" s="37" t="s">
        <v>48</v>
      </c>
      <c r="U184" s="37" t="s">
        <v>48</v>
      </c>
      <c r="V184" s="37" t="s">
        <v>48</v>
      </c>
      <c r="W184" s="37" t="s">
        <v>615</v>
      </c>
      <c r="X184" s="37" t="s">
        <v>50</v>
      </c>
      <c r="Y184" s="37" t="s">
        <v>51</v>
      </c>
      <c r="Z184" s="37">
        <v>11</v>
      </c>
      <c r="AA184" s="37" t="s">
        <v>48</v>
      </c>
      <c r="AB184" s="37" t="s">
        <v>48</v>
      </c>
      <c r="AC184" s="47" t="s">
        <v>52</v>
      </c>
      <c r="AD184" s="37" t="s">
        <v>48</v>
      </c>
      <c r="AE184" s="37" t="s">
        <v>48</v>
      </c>
      <c r="AF184" s="37" t="s">
        <v>48</v>
      </c>
    </row>
    <row r="185" spans="1:32" s="7" customFormat="1" ht="72" customHeight="1">
      <c r="A185" s="24">
        <v>181</v>
      </c>
      <c r="B185" s="37" t="s">
        <v>611</v>
      </c>
      <c r="C185" s="37" t="s">
        <v>626</v>
      </c>
      <c r="D185" s="37" t="s">
        <v>38</v>
      </c>
      <c r="E185" s="37" t="s">
        <v>64</v>
      </c>
      <c r="F185" s="24">
        <v>1450300181</v>
      </c>
      <c r="G185" s="37" t="s">
        <v>65</v>
      </c>
      <c r="H185" s="37" t="s">
        <v>41</v>
      </c>
      <c r="I185" s="37" t="s">
        <v>625</v>
      </c>
      <c r="J185" s="37">
        <v>1</v>
      </c>
      <c r="K185" s="37" t="s">
        <v>240</v>
      </c>
      <c r="L185" s="37" t="s">
        <v>44</v>
      </c>
      <c r="M185" s="37" t="s">
        <v>45</v>
      </c>
      <c r="N185" s="37" t="s">
        <v>46</v>
      </c>
      <c r="O185" s="37" t="s">
        <v>47</v>
      </c>
      <c r="P185" s="37" t="s">
        <v>48</v>
      </c>
      <c r="Q185" s="37" t="s">
        <v>60</v>
      </c>
      <c r="R185" s="37" t="s">
        <v>48</v>
      </c>
      <c r="S185" s="37" t="s">
        <v>48</v>
      </c>
      <c r="T185" s="37" t="s">
        <v>48</v>
      </c>
      <c r="U185" s="37" t="s">
        <v>48</v>
      </c>
      <c r="V185" s="37" t="s">
        <v>48</v>
      </c>
      <c r="W185" s="37" t="s">
        <v>627</v>
      </c>
      <c r="X185" s="37" t="s">
        <v>50</v>
      </c>
      <c r="Y185" s="37" t="s">
        <v>51</v>
      </c>
      <c r="Z185" s="37">
        <v>11</v>
      </c>
      <c r="AA185" s="37" t="s">
        <v>48</v>
      </c>
      <c r="AB185" s="37" t="s">
        <v>48</v>
      </c>
      <c r="AC185" s="47" t="s">
        <v>52</v>
      </c>
      <c r="AD185" s="37" t="s">
        <v>48</v>
      </c>
      <c r="AE185" s="37" t="s">
        <v>48</v>
      </c>
      <c r="AF185" s="37" t="s">
        <v>48</v>
      </c>
    </row>
    <row r="186" spans="1:32" s="7" customFormat="1" ht="72" customHeight="1">
      <c r="A186" s="24">
        <v>182</v>
      </c>
      <c r="B186" s="37" t="s">
        <v>611</v>
      </c>
      <c r="C186" s="37" t="s">
        <v>628</v>
      </c>
      <c r="D186" s="37" t="s">
        <v>38</v>
      </c>
      <c r="E186" s="37" t="s">
        <v>64</v>
      </c>
      <c r="F186" s="24">
        <v>1450300182</v>
      </c>
      <c r="G186" s="37" t="s">
        <v>65</v>
      </c>
      <c r="H186" s="37" t="s">
        <v>41</v>
      </c>
      <c r="I186" s="37" t="s">
        <v>629</v>
      </c>
      <c r="J186" s="37">
        <v>1</v>
      </c>
      <c r="K186" s="37" t="s">
        <v>240</v>
      </c>
      <c r="L186" s="37" t="s">
        <v>44</v>
      </c>
      <c r="M186" s="37" t="s">
        <v>47</v>
      </c>
      <c r="N186" s="37" t="s">
        <v>46</v>
      </c>
      <c r="O186" s="37" t="s">
        <v>47</v>
      </c>
      <c r="P186" s="37" t="s">
        <v>48</v>
      </c>
      <c r="Q186" s="37" t="s">
        <v>48</v>
      </c>
      <c r="R186" s="37" t="s">
        <v>48</v>
      </c>
      <c r="S186" s="37" t="s">
        <v>48</v>
      </c>
      <c r="T186" s="37" t="s">
        <v>48</v>
      </c>
      <c r="U186" s="37" t="s">
        <v>48</v>
      </c>
      <c r="V186" s="37" t="s">
        <v>48</v>
      </c>
      <c r="W186" s="37" t="s">
        <v>615</v>
      </c>
      <c r="X186" s="37" t="s">
        <v>50</v>
      </c>
      <c r="Y186" s="37" t="s">
        <v>51</v>
      </c>
      <c r="Z186" s="37">
        <v>11</v>
      </c>
      <c r="AA186" s="37" t="s">
        <v>48</v>
      </c>
      <c r="AB186" s="37" t="s">
        <v>48</v>
      </c>
      <c r="AC186" s="47" t="s">
        <v>52</v>
      </c>
      <c r="AD186" s="37" t="s">
        <v>48</v>
      </c>
      <c r="AE186" s="37" t="s">
        <v>48</v>
      </c>
      <c r="AF186" s="37" t="s">
        <v>48</v>
      </c>
    </row>
    <row r="187" spans="1:32" s="7" customFormat="1" ht="69.75" customHeight="1">
      <c r="A187" s="24">
        <v>183</v>
      </c>
      <c r="B187" s="37" t="s">
        <v>611</v>
      </c>
      <c r="C187" s="37" t="s">
        <v>630</v>
      </c>
      <c r="D187" s="37" t="s">
        <v>38</v>
      </c>
      <c r="E187" s="37" t="s">
        <v>64</v>
      </c>
      <c r="F187" s="24">
        <v>1450300183</v>
      </c>
      <c r="G187" s="37" t="s">
        <v>65</v>
      </c>
      <c r="H187" s="37" t="s">
        <v>41</v>
      </c>
      <c r="I187" s="37" t="s">
        <v>631</v>
      </c>
      <c r="J187" s="37">
        <v>1</v>
      </c>
      <c r="K187" s="37" t="s">
        <v>632</v>
      </c>
      <c r="L187" s="37" t="s">
        <v>186</v>
      </c>
      <c r="M187" s="37" t="s">
        <v>47</v>
      </c>
      <c r="N187" s="37" t="s">
        <v>46</v>
      </c>
      <c r="O187" s="37" t="s">
        <v>504</v>
      </c>
      <c r="P187" s="37" t="s">
        <v>48</v>
      </c>
      <c r="Q187" s="37" t="s">
        <v>48</v>
      </c>
      <c r="R187" s="37" t="s">
        <v>48</v>
      </c>
      <c r="S187" s="37" t="s">
        <v>48</v>
      </c>
      <c r="T187" s="37" t="s">
        <v>48</v>
      </c>
      <c r="U187" s="37" t="s">
        <v>48</v>
      </c>
      <c r="V187" s="37" t="s">
        <v>48</v>
      </c>
      <c r="W187" s="37" t="s">
        <v>615</v>
      </c>
      <c r="X187" s="37" t="s">
        <v>50</v>
      </c>
      <c r="Y187" s="37" t="s">
        <v>51</v>
      </c>
      <c r="Z187" s="37">
        <v>11</v>
      </c>
      <c r="AA187" s="37" t="s">
        <v>48</v>
      </c>
      <c r="AB187" s="37" t="s">
        <v>48</v>
      </c>
      <c r="AC187" s="47" t="s">
        <v>52</v>
      </c>
      <c r="AD187" s="37" t="s">
        <v>48</v>
      </c>
      <c r="AE187" s="37" t="s">
        <v>48</v>
      </c>
      <c r="AF187" s="37" t="s">
        <v>48</v>
      </c>
    </row>
    <row r="188" spans="1:32" s="7" customFormat="1" ht="69.75" customHeight="1">
      <c r="A188" s="24">
        <v>184</v>
      </c>
      <c r="B188" s="37" t="s">
        <v>611</v>
      </c>
      <c r="C188" s="37" t="s">
        <v>633</v>
      </c>
      <c r="D188" s="37" t="s">
        <v>38</v>
      </c>
      <c r="E188" s="37" t="s">
        <v>64</v>
      </c>
      <c r="F188" s="24">
        <v>1450300184</v>
      </c>
      <c r="G188" s="37" t="s">
        <v>65</v>
      </c>
      <c r="H188" s="37" t="s">
        <v>41</v>
      </c>
      <c r="I188" s="37" t="s">
        <v>622</v>
      </c>
      <c r="J188" s="37">
        <v>1</v>
      </c>
      <c r="K188" s="37" t="s">
        <v>632</v>
      </c>
      <c r="L188" s="37" t="s">
        <v>186</v>
      </c>
      <c r="M188" s="37" t="s">
        <v>47</v>
      </c>
      <c r="N188" s="37" t="s">
        <v>46</v>
      </c>
      <c r="O188" s="37" t="s">
        <v>47</v>
      </c>
      <c r="P188" s="37" t="s">
        <v>48</v>
      </c>
      <c r="Q188" s="37" t="s">
        <v>48</v>
      </c>
      <c r="R188" s="37" t="s">
        <v>48</v>
      </c>
      <c r="S188" s="37" t="s">
        <v>48</v>
      </c>
      <c r="T188" s="37" t="s">
        <v>48</v>
      </c>
      <c r="U188" s="37" t="s">
        <v>48</v>
      </c>
      <c r="V188" s="37" t="s">
        <v>48</v>
      </c>
      <c r="W188" s="37" t="s">
        <v>615</v>
      </c>
      <c r="X188" s="37" t="s">
        <v>50</v>
      </c>
      <c r="Y188" s="37" t="s">
        <v>51</v>
      </c>
      <c r="Z188" s="37">
        <v>11</v>
      </c>
      <c r="AA188" s="37" t="s">
        <v>48</v>
      </c>
      <c r="AB188" s="37" t="s">
        <v>48</v>
      </c>
      <c r="AC188" s="47" t="s">
        <v>52</v>
      </c>
      <c r="AD188" s="37" t="s">
        <v>48</v>
      </c>
      <c r="AE188" s="37" t="s">
        <v>48</v>
      </c>
      <c r="AF188" s="37" t="s">
        <v>48</v>
      </c>
    </row>
    <row r="189" spans="1:32" s="7" customFormat="1" ht="69.75" customHeight="1">
      <c r="A189" s="24">
        <v>185</v>
      </c>
      <c r="B189" s="37" t="s">
        <v>611</v>
      </c>
      <c r="C189" s="37" t="s">
        <v>634</v>
      </c>
      <c r="D189" s="37" t="s">
        <v>38</v>
      </c>
      <c r="E189" s="37" t="s">
        <v>64</v>
      </c>
      <c r="F189" s="24">
        <v>1450300185</v>
      </c>
      <c r="G189" s="37" t="s">
        <v>65</v>
      </c>
      <c r="H189" s="37" t="s">
        <v>41</v>
      </c>
      <c r="I189" s="37" t="s">
        <v>629</v>
      </c>
      <c r="J189" s="37">
        <v>1</v>
      </c>
      <c r="K189" s="37" t="s">
        <v>240</v>
      </c>
      <c r="L189" s="37" t="s">
        <v>186</v>
      </c>
      <c r="M189" s="37" t="s">
        <v>47</v>
      </c>
      <c r="N189" s="37" t="s">
        <v>46</v>
      </c>
      <c r="O189" s="37" t="s">
        <v>47</v>
      </c>
      <c r="P189" s="37" t="s">
        <v>48</v>
      </c>
      <c r="Q189" s="37" t="s">
        <v>48</v>
      </c>
      <c r="R189" s="37" t="s">
        <v>48</v>
      </c>
      <c r="S189" s="37" t="s">
        <v>48</v>
      </c>
      <c r="T189" s="37" t="s">
        <v>48</v>
      </c>
      <c r="U189" s="37" t="s">
        <v>48</v>
      </c>
      <c r="V189" s="37" t="s">
        <v>48</v>
      </c>
      <c r="W189" s="37" t="s">
        <v>615</v>
      </c>
      <c r="X189" s="37" t="s">
        <v>50</v>
      </c>
      <c r="Y189" s="37" t="s">
        <v>51</v>
      </c>
      <c r="Z189" s="37">
        <v>11</v>
      </c>
      <c r="AA189" s="37" t="s">
        <v>48</v>
      </c>
      <c r="AB189" s="37" t="s">
        <v>48</v>
      </c>
      <c r="AC189" s="47" t="s">
        <v>52</v>
      </c>
      <c r="AD189" s="37" t="s">
        <v>48</v>
      </c>
      <c r="AE189" s="37" t="s">
        <v>48</v>
      </c>
      <c r="AF189" s="37" t="s">
        <v>48</v>
      </c>
    </row>
    <row r="190" spans="1:32" s="7" customFormat="1" ht="69.75" customHeight="1">
      <c r="A190" s="24">
        <v>186</v>
      </c>
      <c r="B190" s="37" t="s">
        <v>611</v>
      </c>
      <c r="C190" s="37" t="s">
        <v>635</v>
      </c>
      <c r="D190" s="37" t="s">
        <v>38</v>
      </c>
      <c r="E190" s="37" t="s">
        <v>64</v>
      </c>
      <c r="F190" s="24">
        <v>1450300186</v>
      </c>
      <c r="G190" s="37" t="s">
        <v>65</v>
      </c>
      <c r="H190" s="37" t="s">
        <v>41</v>
      </c>
      <c r="I190" s="37" t="s">
        <v>629</v>
      </c>
      <c r="J190" s="37">
        <v>1</v>
      </c>
      <c r="K190" s="37" t="s">
        <v>240</v>
      </c>
      <c r="L190" s="37" t="s">
        <v>186</v>
      </c>
      <c r="M190" s="37" t="s">
        <v>47</v>
      </c>
      <c r="N190" s="37" t="s">
        <v>46</v>
      </c>
      <c r="O190" s="37" t="s">
        <v>47</v>
      </c>
      <c r="P190" s="37" t="s">
        <v>48</v>
      </c>
      <c r="Q190" s="37" t="s">
        <v>48</v>
      </c>
      <c r="R190" s="37" t="s">
        <v>48</v>
      </c>
      <c r="S190" s="37" t="s">
        <v>48</v>
      </c>
      <c r="T190" s="37" t="s">
        <v>48</v>
      </c>
      <c r="U190" s="37" t="s">
        <v>48</v>
      </c>
      <c r="V190" s="37" t="s">
        <v>48</v>
      </c>
      <c r="W190" s="37" t="s">
        <v>615</v>
      </c>
      <c r="X190" s="37" t="s">
        <v>50</v>
      </c>
      <c r="Y190" s="37" t="s">
        <v>51</v>
      </c>
      <c r="Z190" s="37">
        <v>11</v>
      </c>
      <c r="AA190" s="37" t="s">
        <v>48</v>
      </c>
      <c r="AB190" s="37" t="s">
        <v>48</v>
      </c>
      <c r="AC190" s="47" t="s">
        <v>52</v>
      </c>
      <c r="AD190" s="37" t="s">
        <v>48</v>
      </c>
      <c r="AE190" s="37" t="s">
        <v>48</v>
      </c>
      <c r="AF190" s="37" t="s">
        <v>48</v>
      </c>
    </row>
    <row r="191" spans="1:32" s="7" customFormat="1" ht="69.75" customHeight="1">
      <c r="A191" s="24">
        <v>187</v>
      </c>
      <c r="B191" s="37" t="s">
        <v>611</v>
      </c>
      <c r="C191" s="37" t="s">
        <v>636</v>
      </c>
      <c r="D191" s="37" t="s">
        <v>38</v>
      </c>
      <c r="E191" s="37" t="s">
        <v>64</v>
      </c>
      <c r="F191" s="24">
        <v>1450300187</v>
      </c>
      <c r="G191" s="37" t="s">
        <v>65</v>
      </c>
      <c r="H191" s="37" t="s">
        <v>41</v>
      </c>
      <c r="I191" s="37" t="s">
        <v>629</v>
      </c>
      <c r="J191" s="37">
        <v>1</v>
      </c>
      <c r="K191" s="37" t="s">
        <v>240</v>
      </c>
      <c r="L191" s="37" t="s">
        <v>186</v>
      </c>
      <c r="M191" s="37" t="s">
        <v>47</v>
      </c>
      <c r="N191" s="37" t="s">
        <v>46</v>
      </c>
      <c r="O191" s="37" t="s">
        <v>47</v>
      </c>
      <c r="P191" s="37" t="s">
        <v>48</v>
      </c>
      <c r="Q191" s="37" t="s">
        <v>48</v>
      </c>
      <c r="R191" s="37" t="s">
        <v>48</v>
      </c>
      <c r="S191" s="37" t="s">
        <v>48</v>
      </c>
      <c r="T191" s="37" t="s">
        <v>48</v>
      </c>
      <c r="U191" s="37" t="s">
        <v>48</v>
      </c>
      <c r="V191" s="37" t="s">
        <v>48</v>
      </c>
      <c r="W191" s="37" t="s">
        <v>615</v>
      </c>
      <c r="X191" s="37" t="s">
        <v>50</v>
      </c>
      <c r="Y191" s="37" t="s">
        <v>51</v>
      </c>
      <c r="Z191" s="37">
        <v>11</v>
      </c>
      <c r="AA191" s="37" t="s">
        <v>48</v>
      </c>
      <c r="AB191" s="37" t="s">
        <v>48</v>
      </c>
      <c r="AC191" s="47" t="s">
        <v>52</v>
      </c>
      <c r="AD191" s="37" t="s">
        <v>48</v>
      </c>
      <c r="AE191" s="37" t="s">
        <v>48</v>
      </c>
      <c r="AF191" s="37" t="s">
        <v>48</v>
      </c>
    </row>
    <row r="192" spans="1:32" s="7" customFormat="1" ht="70.5" customHeight="1">
      <c r="A192" s="24">
        <v>188</v>
      </c>
      <c r="B192" s="37" t="s">
        <v>611</v>
      </c>
      <c r="C192" s="37" t="s">
        <v>637</v>
      </c>
      <c r="D192" s="37" t="s">
        <v>38</v>
      </c>
      <c r="E192" s="37" t="s">
        <v>64</v>
      </c>
      <c r="F192" s="24">
        <v>1450300188</v>
      </c>
      <c r="G192" s="37" t="s">
        <v>65</v>
      </c>
      <c r="H192" s="37" t="s">
        <v>41</v>
      </c>
      <c r="I192" s="37" t="s">
        <v>629</v>
      </c>
      <c r="J192" s="37">
        <v>1</v>
      </c>
      <c r="K192" s="37" t="s">
        <v>240</v>
      </c>
      <c r="L192" s="37" t="s">
        <v>186</v>
      </c>
      <c r="M192" s="37" t="s">
        <v>47</v>
      </c>
      <c r="N192" s="37" t="s">
        <v>46</v>
      </c>
      <c r="O192" s="37" t="s">
        <v>47</v>
      </c>
      <c r="P192" s="37" t="s">
        <v>48</v>
      </c>
      <c r="Q192" s="37" t="s">
        <v>48</v>
      </c>
      <c r="R192" s="37" t="s">
        <v>48</v>
      </c>
      <c r="S192" s="37" t="s">
        <v>48</v>
      </c>
      <c r="T192" s="37" t="s">
        <v>48</v>
      </c>
      <c r="U192" s="37" t="s">
        <v>48</v>
      </c>
      <c r="V192" s="37" t="s">
        <v>48</v>
      </c>
      <c r="W192" s="37" t="s">
        <v>615</v>
      </c>
      <c r="X192" s="37" t="s">
        <v>50</v>
      </c>
      <c r="Y192" s="37" t="s">
        <v>51</v>
      </c>
      <c r="Z192" s="37">
        <v>11</v>
      </c>
      <c r="AA192" s="37" t="s">
        <v>48</v>
      </c>
      <c r="AB192" s="37" t="s">
        <v>48</v>
      </c>
      <c r="AC192" s="47" t="s">
        <v>52</v>
      </c>
      <c r="AD192" s="37" t="s">
        <v>48</v>
      </c>
      <c r="AE192" s="37" t="s">
        <v>48</v>
      </c>
      <c r="AF192" s="37" t="s">
        <v>48</v>
      </c>
    </row>
    <row r="193" spans="1:32" s="7" customFormat="1" ht="70.5" customHeight="1">
      <c r="A193" s="24">
        <v>189</v>
      </c>
      <c r="B193" s="37" t="s">
        <v>611</v>
      </c>
      <c r="C193" s="37" t="s">
        <v>638</v>
      </c>
      <c r="D193" s="37" t="s">
        <v>38</v>
      </c>
      <c r="E193" s="37" t="s">
        <v>64</v>
      </c>
      <c r="F193" s="24">
        <v>1450300189</v>
      </c>
      <c r="G193" s="37" t="s">
        <v>65</v>
      </c>
      <c r="H193" s="37" t="s">
        <v>41</v>
      </c>
      <c r="I193" s="37" t="s">
        <v>629</v>
      </c>
      <c r="J193" s="37">
        <v>1</v>
      </c>
      <c r="K193" s="37" t="s">
        <v>240</v>
      </c>
      <c r="L193" s="37" t="s">
        <v>186</v>
      </c>
      <c r="M193" s="37" t="s">
        <v>47</v>
      </c>
      <c r="N193" s="37" t="s">
        <v>46</v>
      </c>
      <c r="O193" s="37" t="s">
        <v>47</v>
      </c>
      <c r="P193" s="37" t="s">
        <v>48</v>
      </c>
      <c r="Q193" s="37" t="s">
        <v>48</v>
      </c>
      <c r="R193" s="37" t="s">
        <v>48</v>
      </c>
      <c r="S193" s="37" t="s">
        <v>48</v>
      </c>
      <c r="T193" s="37" t="s">
        <v>48</v>
      </c>
      <c r="U193" s="37" t="s">
        <v>48</v>
      </c>
      <c r="V193" s="37" t="s">
        <v>48</v>
      </c>
      <c r="W193" s="37" t="s">
        <v>615</v>
      </c>
      <c r="X193" s="37" t="s">
        <v>50</v>
      </c>
      <c r="Y193" s="37" t="s">
        <v>51</v>
      </c>
      <c r="Z193" s="37">
        <v>11</v>
      </c>
      <c r="AA193" s="37" t="s">
        <v>48</v>
      </c>
      <c r="AB193" s="37" t="s">
        <v>48</v>
      </c>
      <c r="AC193" s="47" t="s">
        <v>52</v>
      </c>
      <c r="AD193" s="37" t="s">
        <v>48</v>
      </c>
      <c r="AE193" s="37" t="s">
        <v>48</v>
      </c>
      <c r="AF193" s="37" t="s">
        <v>48</v>
      </c>
    </row>
    <row r="194" spans="1:32" s="7" customFormat="1" ht="70.5" customHeight="1">
      <c r="A194" s="24">
        <v>190</v>
      </c>
      <c r="B194" s="37" t="s">
        <v>639</v>
      </c>
      <c r="C194" s="37" t="s">
        <v>640</v>
      </c>
      <c r="D194" s="37" t="s">
        <v>238</v>
      </c>
      <c r="E194" s="37" t="s">
        <v>88</v>
      </c>
      <c r="F194" s="24">
        <v>1450300190</v>
      </c>
      <c r="G194" s="37" t="s">
        <v>65</v>
      </c>
      <c r="H194" s="37" t="s">
        <v>41</v>
      </c>
      <c r="I194" s="37" t="s">
        <v>641</v>
      </c>
      <c r="J194" s="37">
        <v>1</v>
      </c>
      <c r="K194" s="37" t="s">
        <v>642</v>
      </c>
      <c r="L194" s="37" t="s">
        <v>44</v>
      </c>
      <c r="M194" s="37" t="s">
        <v>45</v>
      </c>
      <c r="N194" s="37" t="s">
        <v>46</v>
      </c>
      <c r="O194" s="36" t="s">
        <v>47</v>
      </c>
      <c r="P194" s="37" t="s">
        <v>48</v>
      </c>
      <c r="Q194" s="37" t="s">
        <v>48</v>
      </c>
      <c r="R194" s="37" t="s">
        <v>48</v>
      </c>
      <c r="S194" s="37" t="s">
        <v>48</v>
      </c>
      <c r="T194" s="37" t="s">
        <v>48</v>
      </c>
      <c r="U194" s="37" t="s">
        <v>48</v>
      </c>
      <c r="V194" s="37" t="s">
        <v>48</v>
      </c>
      <c r="W194" s="37" t="s">
        <v>643</v>
      </c>
      <c r="X194" s="36" t="s">
        <v>50</v>
      </c>
      <c r="Y194" s="37" t="s">
        <v>51</v>
      </c>
      <c r="Z194" s="36">
        <v>11</v>
      </c>
      <c r="AA194" s="36" t="s">
        <v>48</v>
      </c>
      <c r="AB194" s="36" t="s">
        <v>48</v>
      </c>
      <c r="AC194" s="47" t="s">
        <v>52</v>
      </c>
      <c r="AD194" s="37" t="s">
        <v>48</v>
      </c>
      <c r="AE194" s="37" t="s">
        <v>48</v>
      </c>
      <c r="AF194" s="37" t="s">
        <v>48</v>
      </c>
    </row>
    <row r="195" spans="1:32" s="7" customFormat="1" ht="70.5" customHeight="1">
      <c r="A195" s="24">
        <v>191</v>
      </c>
      <c r="B195" s="37" t="s">
        <v>639</v>
      </c>
      <c r="C195" s="37" t="s">
        <v>640</v>
      </c>
      <c r="D195" s="37" t="s">
        <v>238</v>
      </c>
      <c r="E195" s="37" t="s">
        <v>92</v>
      </c>
      <c r="F195" s="24">
        <v>1450300191</v>
      </c>
      <c r="G195" s="37" t="s">
        <v>65</v>
      </c>
      <c r="H195" s="37" t="s">
        <v>41</v>
      </c>
      <c r="I195" s="37" t="s">
        <v>644</v>
      </c>
      <c r="J195" s="37">
        <v>1</v>
      </c>
      <c r="K195" s="37" t="s">
        <v>645</v>
      </c>
      <c r="L195" s="37" t="s">
        <v>44</v>
      </c>
      <c r="M195" s="37" t="s">
        <v>45</v>
      </c>
      <c r="N195" s="37" t="s">
        <v>46</v>
      </c>
      <c r="O195" s="36" t="s">
        <v>47</v>
      </c>
      <c r="P195" s="37" t="s">
        <v>48</v>
      </c>
      <c r="Q195" s="37" t="s">
        <v>48</v>
      </c>
      <c r="R195" s="37" t="s">
        <v>48</v>
      </c>
      <c r="S195" s="37" t="s">
        <v>48</v>
      </c>
      <c r="T195" s="37" t="s">
        <v>48</v>
      </c>
      <c r="U195" s="37" t="s">
        <v>48</v>
      </c>
      <c r="V195" s="37" t="s">
        <v>48</v>
      </c>
      <c r="W195" s="37" t="s">
        <v>646</v>
      </c>
      <c r="X195" s="36" t="s">
        <v>50</v>
      </c>
      <c r="Y195" s="37" t="s">
        <v>51</v>
      </c>
      <c r="Z195" s="36">
        <v>11</v>
      </c>
      <c r="AA195" s="36" t="s">
        <v>48</v>
      </c>
      <c r="AB195" s="36" t="s">
        <v>48</v>
      </c>
      <c r="AC195" s="47" t="s">
        <v>52</v>
      </c>
      <c r="AD195" s="37" t="s">
        <v>48</v>
      </c>
      <c r="AE195" s="37" t="s">
        <v>48</v>
      </c>
      <c r="AF195" s="37" t="s">
        <v>48</v>
      </c>
    </row>
    <row r="196" spans="1:32" s="7" customFormat="1" ht="70.5" customHeight="1">
      <c r="A196" s="24">
        <v>192</v>
      </c>
      <c r="B196" s="37" t="s">
        <v>639</v>
      </c>
      <c r="C196" s="37" t="s">
        <v>640</v>
      </c>
      <c r="D196" s="37" t="s">
        <v>238</v>
      </c>
      <c r="E196" s="37" t="s">
        <v>95</v>
      </c>
      <c r="F196" s="24">
        <v>1450300192</v>
      </c>
      <c r="G196" s="37" t="s">
        <v>65</v>
      </c>
      <c r="H196" s="37" t="s">
        <v>41</v>
      </c>
      <c r="I196" s="36" t="s">
        <v>462</v>
      </c>
      <c r="J196" s="58">
        <v>1</v>
      </c>
      <c r="K196" s="36" t="s">
        <v>647</v>
      </c>
      <c r="L196" s="37" t="s">
        <v>44</v>
      </c>
      <c r="M196" s="37" t="s">
        <v>45</v>
      </c>
      <c r="N196" s="36" t="s">
        <v>46</v>
      </c>
      <c r="O196" s="36" t="s">
        <v>47</v>
      </c>
      <c r="P196" s="37" t="s">
        <v>48</v>
      </c>
      <c r="Q196" s="37" t="s">
        <v>48</v>
      </c>
      <c r="R196" s="37" t="s">
        <v>48</v>
      </c>
      <c r="S196" s="37" t="s">
        <v>48</v>
      </c>
      <c r="T196" s="37" t="s">
        <v>48</v>
      </c>
      <c r="U196" s="37" t="s">
        <v>48</v>
      </c>
      <c r="V196" s="37" t="s">
        <v>48</v>
      </c>
      <c r="W196" s="36" t="s">
        <v>648</v>
      </c>
      <c r="X196" s="36" t="s">
        <v>50</v>
      </c>
      <c r="Y196" s="37" t="s">
        <v>51</v>
      </c>
      <c r="Z196" s="36">
        <v>11</v>
      </c>
      <c r="AA196" s="36" t="s">
        <v>48</v>
      </c>
      <c r="AB196" s="36" t="s">
        <v>48</v>
      </c>
      <c r="AC196" s="47" t="s">
        <v>52</v>
      </c>
      <c r="AD196" s="37" t="s">
        <v>48</v>
      </c>
      <c r="AE196" s="37" t="s">
        <v>48</v>
      </c>
      <c r="AF196" s="37" t="s">
        <v>48</v>
      </c>
    </row>
    <row r="197" spans="1:32" s="7" customFormat="1" ht="78" customHeight="1">
      <c r="A197" s="24">
        <v>193</v>
      </c>
      <c r="B197" s="37" t="s">
        <v>639</v>
      </c>
      <c r="C197" s="37" t="s">
        <v>640</v>
      </c>
      <c r="D197" s="37" t="s">
        <v>238</v>
      </c>
      <c r="E197" s="37" t="s">
        <v>163</v>
      </c>
      <c r="F197" s="24">
        <v>1450300193</v>
      </c>
      <c r="G197" s="37" t="s">
        <v>65</v>
      </c>
      <c r="H197" s="37" t="s">
        <v>41</v>
      </c>
      <c r="I197" s="37" t="s">
        <v>649</v>
      </c>
      <c r="J197" s="58">
        <v>1</v>
      </c>
      <c r="K197" s="36" t="s">
        <v>650</v>
      </c>
      <c r="L197" s="37" t="s">
        <v>186</v>
      </c>
      <c r="M197" s="36" t="s">
        <v>47</v>
      </c>
      <c r="N197" s="36" t="s">
        <v>46</v>
      </c>
      <c r="O197" s="36" t="s">
        <v>47</v>
      </c>
      <c r="P197" s="37" t="s">
        <v>48</v>
      </c>
      <c r="Q197" s="37" t="s">
        <v>48</v>
      </c>
      <c r="R197" s="37" t="s">
        <v>48</v>
      </c>
      <c r="S197" s="37" t="s">
        <v>48</v>
      </c>
      <c r="T197" s="37" t="s">
        <v>48</v>
      </c>
      <c r="U197" s="37" t="s">
        <v>48</v>
      </c>
      <c r="V197" s="37" t="s">
        <v>48</v>
      </c>
      <c r="W197" s="36" t="s">
        <v>651</v>
      </c>
      <c r="X197" s="36" t="s">
        <v>50</v>
      </c>
      <c r="Y197" s="37" t="s">
        <v>51</v>
      </c>
      <c r="Z197" s="36">
        <v>11</v>
      </c>
      <c r="AA197" s="36" t="s">
        <v>48</v>
      </c>
      <c r="AB197" s="36" t="s">
        <v>48</v>
      </c>
      <c r="AC197" s="47" t="s">
        <v>52</v>
      </c>
      <c r="AD197" s="37" t="s">
        <v>48</v>
      </c>
      <c r="AE197" s="37" t="s">
        <v>48</v>
      </c>
      <c r="AF197" s="37" t="s">
        <v>48</v>
      </c>
    </row>
    <row r="198" spans="1:32" s="7" customFormat="1" ht="78" customHeight="1">
      <c r="A198" s="24">
        <v>194</v>
      </c>
      <c r="B198" s="37" t="s">
        <v>639</v>
      </c>
      <c r="C198" s="37" t="s">
        <v>640</v>
      </c>
      <c r="D198" s="37" t="s">
        <v>238</v>
      </c>
      <c r="E198" s="37" t="s">
        <v>420</v>
      </c>
      <c r="F198" s="24">
        <v>1450300194</v>
      </c>
      <c r="G198" s="37" t="s">
        <v>65</v>
      </c>
      <c r="H198" s="37" t="s">
        <v>41</v>
      </c>
      <c r="I198" s="36" t="s">
        <v>652</v>
      </c>
      <c r="J198" s="58">
        <v>1</v>
      </c>
      <c r="K198" s="36" t="s">
        <v>653</v>
      </c>
      <c r="L198" s="37" t="s">
        <v>44</v>
      </c>
      <c r="M198" s="36" t="s">
        <v>47</v>
      </c>
      <c r="N198" s="36" t="s">
        <v>46</v>
      </c>
      <c r="O198" s="36" t="s">
        <v>654</v>
      </c>
      <c r="P198" s="37" t="s">
        <v>48</v>
      </c>
      <c r="Q198" s="37" t="s">
        <v>48</v>
      </c>
      <c r="R198" s="37" t="s">
        <v>48</v>
      </c>
      <c r="S198" s="37" t="s">
        <v>48</v>
      </c>
      <c r="T198" s="37" t="s">
        <v>48</v>
      </c>
      <c r="U198" s="37" t="s">
        <v>48</v>
      </c>
      <c r="V198" s="37" t="s">
        <v>48</v>
      </c>
      <c r="W198" s="36" t="s">
        <v>47</v>
      </c>
      <c r="X198" s="36" t="s">
        <v>50</v>
      </c>
      <c r="Y198" s="37" t="s">
        <v>51</v>
      </c>
      <c r="Z198" s="36">
        <v>11</v>
      </c>
      <c r="AA198" s="36" t="s">
        <v>48</v>
      </c>
      <c r="AB198" s="36" t="s">
        <v>48</v>
      </c>
      <c r="AC198" s="47" t="s">
        <v>52</v>
      </c>
      <c r="AD198" s="37" t="s">
        <v>48</v>
      </c>
      <c r="AE198" s="37" t="s">
        <v>48</v>
      </c>
      <c r="AF198" s="37" t="s">
        <v>48</v>
      </c>
    </row>
    <row r="199" spans="1:32" s="7" customFormat="1" ht="78" customHeight="1">
      <c r="A199" s="24">
        <v>195</v>
      </c>
      <c r="B199" s="37" t="s">
        <v>639</v>
      </c>
      <c r="C199" s="37" t="s">
        <v>640</v>
      </c>
      <c r="D199" s="37" t="s">
        <v>238</v>
      </c>
      <c r="E199" s="37" t="s">
        <v>655</v>
      </c>
      <c r="F199" s="24">
        <v>1450300195</v>
      </c>
      <c r="G199" s="37" t="s">
        <v>65</v>
      </c>
      <c r="H199" s="37" t="s">
        <v>41</v>
      </c>
      <c r="I199" s="37" t="s">
        <v>437</v>
      </c>
      <c r="J199" s="37">
        <v>1</v>
      </c>
      <c r="K199" s="36" t="s">
        <v>656</v>
      </c>
      <c r="L199" s="37" t="s">
        <v>186</v>
      </c>
      <c r="M199" s="37" t="s">
        <v>47</v>
      </c>
      <c r="N199" s="37" t="s">
        <v>46</v>
      </c>
      <c r="O199" s="36" t="s">
        <v>657</v>
      </c>
      <c r="P199" s="37" t="s">
        <v>48</v>
      </c>
      <c r="Q199" s="37" t="s">
        <v>48</v>
      </c>
      <c r="R199" s="37" t="s">
        <v>48</v>
      </c>
      <c r="S199" s="37" t="s">
        <v>48</v>
      </c>
      <c r="T199" s="37" t="s">
        <v>48</v>
      </c>
      <c r="U199" s="37" t="s">
        <v>48</v>
      </c>
      <c r="V199" s="37" t="s">
        <v>48</v>
      </c>
      <c r="W199" s="37" t="s">
        <v>658</v>
      </c>
      <c r="X199" s="36" t="s">
        <v>50</v>
      </c>
      <c r="Y199" s="37" t="s">
        <v>51</v>
      </c>
      <c r="Z199" s="36">
        <v>11</v>
      </c>
      <c r="AA199" s="36" t="s">
        <v>48</v>
      </c>
      <c r="AB199" s="36" t="s">
        <v>48</v>
      </c>
      <c r="AC199" s="47" t="s">
        <v>52</v>
      </c>
      <c r="AD199" s="37" t="s">
        <v>48</v>
      </c>
      <c r="AE199" s="37" t="s">
        <v>48</v>
      </c>
      <c r="AF199" s="37" t="s">
        <v>48</v>
      </c>
    </row>
    <row r="200" spans="1:32" s="7" customFormat="1" ht="78" customHeight="1">
      <c r="A200" s="24">
        <v>196</v>
      </c>
      <c r="B200" s="37" t="s">
        <v>639</v>
      </c>
      <c r="C200" s="37" t="s">
        <v>659</v>
      </c>
      <c r="D200" s="37" t="s">
        <v>238</v>
      </c>
      <c r="E200" s="37" t="s">
        <v>88</v>
      </c>
      <c r="F200" s="24">
        <v>1450300196</v>
      </c>
      <c r="G200" s="37" t="s">
        <v>65</v>
      </c>
      <c r="H200" s="37" t="s">
        <v>41</v>
      </c>
      <c r="I200" s="37" t="s">
        <v>660</v>
      </c>
      <c r="J200" s="37">
        <v>4</v>
      </c>
      <c r="K200" s="37" t="s">
        <v>661</v>
      </c>
      <c r="L200" s="37" t="s">
        <v>44</v>
      </c>
      <c r="M200" s="37" t="s">
        <v>47</v>
      </c>
      <c r="N200" s="37" t="s">
        <v>46</v>
      </c>
      <c r="O200" s="37" t="s">
        <v>47</v>
      </c>
      <c r="P200" s="37" t="s">
        <v>48</v>
      </c>
      <c r="Q200" s="37" t="s">
        <v>48</v>
      </c>
      <c r="R200" s="37" t="s">
        <v>48</v>
      </c>
      <c r="S200" s="37" t="s">
        <v>48</v>
      </c>
      <c r="T200" s="37" t="s">
        <v>48</v>
      </c>
      <c r="U200" s="37" t="s">
        <v>48</v>
      </c>
      <c r="V200" s="37" t="s">
        <v>48</v>
      </c>
      <c r="W200" s="37" t="s">
        <v>662</v>
      </c>
      <c r="X200" s="37" t="s">
        <v>363</v>
      </c>
      <c r="Y200" s="37" t="s">
        <v>663</v>
      </c>
      <c r="Z200" s="37">
        <v>51</v>
      </c>
      <c r="AA200" s="37" t="s">
        <v>48</v>
      </c>
      <c r="AB200" s="37" t="s">
        <v>48</v>
      </c>
      <c r="AC200" s="47" t="s">
        <v>52</v>
      </c>
      <c r="AD200" s="37" t="s">
        <v>48</v>
      </c>
      <c r="AE200" s="37" t="s">
        <v>48</v>
      </c>
      <c r="AF200" s="37" t="s">
        <v>48</v>
      </c>
    </row>
    <row r="201" spans="1:32" s="7" customFormat="1" ht="99" customHeight="1">
      <c r="A201" s="24">
        <v>197</v>
      </c>
      <c r="B201" s="37" t="s">
        <v>639</v>
      </c>
      <c r="C201" s="37" t="s">
        <v>659</v>
      </c>
      <c r="D201" s="37" t="s">
        <v>238</v>
      </c>
      <c r="E201" s="37" t="s">
        <v>92</v>
      </c>
      <c r="F201" s="24">
        <v>1450300197</v>
      </c>
      <c r="G201" s="37" t="s">
        <v>65</v>
      </c>
      <c r="H201" s="37" t="s">
        <v>41</v>
      </c>
      <c r="I201" s="37" t="s">
        <v>644</v>
      </c>
      <c r="J201" s="37">
        <v>1</v>
      </c>
      <c r="K201" s="37" t="s">
        <v>664</v>
      </c>
      <c r="L201" s="37" t="s">
        <v>44</v>
      </c>
      <c r="M201" s="37" t="s">
        <v>47</v>
      </c>
      <c r="N201" s="37" t="s">
        <v>46</v>
      </c>
      <c r="O201" s="37" t="s">
        <v>47</v>
      </c>
      <c r="P201" s="37" t="s">
        <v>48</v>
      </c>
      <c r="Q201" s="37" t="s">
        <v>48</v>
      </c>
      <c r="R201" s="37" t="s">
        <v>48</v>
      </c>
      <c r="S201" s="37" t="s">
        <v>48</v>
      </c>
      <c r="T201" s="37" t="s">
        <v>48</v>
      </c>
      <c r="U201" s="37" t="s">
        <v>48</v>
      </c>
      <c r="V201" s="37" t="s">
        <v>48</v>
      </c>
      <c r="W201" s="37" t="s">
        <v>665</v>
      </c>
      <c r="X201" s="37" t="s">
        <v>363</v>
      </c>
      <c r="Y201" s="37" t="s">
        <v>364</v>
      </c>
      <c r="Z201" s="37">
        <v>52</v>
      </c>
      <c r="AA201" s="37" t="s">
        <v>48</v>
      </c>
      <c r="AB201" s="37" t="s">
        <v>48</v>
      </c>
      <c r="AC201" s="47" t="s">
        <v>52</v>
      </c>
      <c r="AD201" s="37" t="s">
        <v>48</v>
      </c>
      <c r="AE201" s="37" t="s">
        <v>48</v>
      </c>
      <c r="AF201" s="37" t="s">
        <v>48</v>
      </c>
    </row>
    <row r="202" spans="1:32" s="7" customFormat="1" ht="97.5" customHeight="1">
      <c r="A202" s="24">
        <v>198</v>
      </c>
      <c r="B202" s="37" t="s">
        <v>639</v>
      </c>
      <c r="C202" s="37" t="s">
        <v>659</v>
      </c>
      <c r="D202" s="37" t="s">
        <v>238</v>
      </c>
      <c r="E202" s="37" t="s">
        <v>95</v>
      </c>
      <c r="F202" s="24">
        <v>1450300198</v>
      </c>
      <c r="G202" s="37" t="s">
        <v>65</v>
      </c>
      <c r="H202" s="37" t="s">
        <v>41</v>
      </c>
      <c r="I202" s="37" t="s">
        <v>666</v>
      </c>
      <c r="J202" s="37">
        <v>1</v>
      </c>
      <c r="K202" s="37" t="s">
        <v>667</v>
      </c>
      <c r="L202" s="37" t="s">
        <v>44</v>
      </c>
      <c r="M202" s="37" t="s">
        <v>47</v>
      </c>
      <c r="N202" s="37" t="s">
        <v>46</v>
      </c>
      <c r="O202" s="37" t="s">
        <v>47</v>
      </c>
      <c r="P202" s="37" t="s">
        <v>48</v>
      </c>
      <c r="Q202" s="37" t="s">
        <v>48</v>
      </c>
      <c r="R202" s="37" t="s">
        <v>48</v>
      </c>
      <c r="S202" s="37" t="s">
        <v>48</v>
      </c>
      <c r="T202" s="37" t="s">
        <v>48</v>
      </c>
      <c r="U202" s="37" t="s">
        <v>48</v>
      </c>
      <c r="V202" s="37" t="s">
        <v>48</v>
      </c>
      <c r="W202" s="37" t="s">
        <v>668</v>
      </c>
      <c r="X202" s="37" t="s">
        <v>363</v>
      </c>
      <c r="Y202" s="37" t="s">
        <v>364</v>
      </c>
      <c r="Z202" s="37">
        <v>52</v>
      </c>
      <c r="AA202" s="37" t="s">
        <v>48</v>
      </c>
      <c r="AB202" s="37" t="s">
        <v>48</v>
      </c>
      <c r="AC202" s="47" t="s">
        <v>52</v>
      </c>
      <c r="AD202" s="37" t="s">
        <v>48</v>
      </c>
      <c r="AE202" s="37" t="s">
        <v>48</v>
      </c>
      <c r="AF202" s="37" t="s">
        <v>48</v>
      </c>
    </row>
    <row r="203" spans="1:32" s="7" customFormat="1" ht="84" customHeight="1">
      <c r="A203" s="24">
        <v>199</v>
      </c>
      <c r="B203" s="37" t="s">
        <v>639</v>
      </c>
      <c r="C203" s="37" t="s">
        <v>659</v>
      </c>
      <c r="D203" s="37" t="s">
        <v>238</v>
      </c>
      <c r="E203" s="36" t="s">
        <v>163</v>
      </c>
      <c r="F203" s="24">
        <v>1450300199</v>
      </c>
      <c r="G203" s="37" t="s">
        <v>65</v>
      </c>
      <c r="H203" s="37" t="s">
        <v>41</v>
      </c>
      <c r="I203" s="37" t="s">
        <v>669</v>
      </c>
      <c r="J203" s="37">
        <v>1</v>
      </c>
      <c r="K203" s="37" t="s">
        <v>670</v>
      </c>
      <c r="L203" s="37" t="s">
        <v>44</v>
      </c>
      <c r="M203" s="37" t="s">
        <v>47</v>
      </c>
      <c r="N203" s="37" t="s">
        <v>46</v>
      </c>
      <c r="O203" s="37" t="s">
        <v>47</v>
      </c>
      <c r="P203" s="37" t="s">
        <v>48</v>
      </c>
      <c r="Q203" s="37" t="s">
        <v>48</v>
      </c>
      <c r="R203" s="37" t="s">
        <v>48</v>
      </c>
      <c r="S203" s="37" t="s">
        <v>48</v>
      </c>
      <c r="T203" s="37" t="s">
        <v>48</v>
      </c>
      <c r="U203" s="37" t="s">
        <v>48</v>
      </c>
      <c r="V203" s="37" t="s">
        <v>48</v>
      </c>
      <c r="W203" s="37" t="s">
        <v>671</v>
      </c>
      <c r="X203" s="37" t="s">
        <v>363</v>
      </c>
      <c r="Y203" s="37" t="s">
        <v>364</v>
      </c>
      <c r="Z203" s="37">
        <v>52</v>
      </c>
      <c r="AA203" s="37" t="s">
        <v>48</v>
      </c>
      <c r="AB203" s="37" t="s">
        <v>48</v>
      </c>
      <c r="AC203" s="47" t="s">
        <v>52</v>
      </c>
      <c r="AD203" s="37" t="s">
        <v>48</v>
      </c>
      <c r="AE203" s="37" t="s">
        <v>48</v>
      </c>
      <c r="AF203" s="37" t="s">
        <v>48</v>
      </c>
    </row>
    <row r="204" spans="1:32" s="7" customFormat="1" ht="78" customHeight="1">
      <c r="A204" s="24">
        <v>200</v>
      </c>
      <c r="B204" s="37" t="s">
        <v>639</v>
      </c>
      <c r="C204" s="37" t="s">
        <v>659</v>
      </c>
      <c r="D204" s="37" t="s">
        <v>238</v>
      </c>
      <c r="E204" s="36" t="s">
        <v>420</v>
      </c>
      <c r="F204" s="24">
        <v>1450300200</v>
      </c>
      <c r="G204" s="36" t="s">
        <v>65</v>
      </c>
      <c r="H204" s="37" t="s">
        <v>41</v>
      </c>
      <c r="I204" s="37" t="s">
        <v>672</v>
      </c>
      <c r="J204" s="36">
        <v>1</v>
      </c>
      <c r="K204" s="36" t="s">
        <v>673</v>
      </c>
      <c r="L204" s="36" t="s">
        <v>44</v>
      </c>
      <c r="M204" s="36" t="s">
        <v>47</v>
      </c>
      <c r="N204" s="37" t="s">
        <v>46</v>
      </c>
      <c r="O204" s="37" t="s">
        <v>47</v>
      </c>
      <c r="P204" s="37" t="s">
        <v>48</v>
      </c>
      <c r="Q204" s="37" t="s">
        <v>48</v>
      </c>
      <c r="R204" s="37" t="s">
        <v>48</v>
      </c>
      <c r="S204" s="37" t="s">
        <v>48</v>
      </c>
      <c r="T204" s="37" t="s">
        <v>48</v>
      </c>
      <c r="U204" s="37" t="s">
        <v>48</v>
      </c>
      <c r="V204" s="37" t="s">
        <v>48</v>
      </c>
      <c r="W204" s="37" t="s">
        <v>674</v>
      </c>
      <c r="X204" s="37" t="s">
        <v>363</v>
      </c>
      <c r="Y204" s="37" t="s">
        <v>364</v>
      </c>
      <c r="Z204" s="37">
        <v>52</v>
      </c>
      <c r="AA204" s="37" t="s">
        <v>48</v>
      </c>
      <c r="AB204" s="37" t="s">
        <v>48</v>
      </c>
      <c r="AC204" s="47" t="s">
        <v>52</v>
      </c>
      <c r="AD204" s="37" t="s">
        <v>48</v>
      </c>
      <c r="AE204" s="37" t="s">
        <v>48</v>
      </c>
      <c r="AF204" s="37" t="s">
        <v>48</v>
      </c>
    </row>
    <row r="205" spans="1:32" s="7" customFormat="1" ht="88.5" customHeight="1">
      <c r="A205" s="24">
        <v>201</v>
      </c>
      <c r="B205" s="37" t="s">
        <v>639</v>
      </c>
      <c r="C205" s="37" t="s">
        <v>659</v>
      </c>
      <c r="D205" s="37" t="s">
        <v>238</v>
      </c>
      <c r="E205" s="37" t="s">
        <v>655</v>
      </c>
      <c r="F205" s="24">
        <v>1450300201</v>
      </c>
      <c r="G205" s="37" t="s">
        <v>65</v>
      </c>
      <c r="H205" s="37" t="s">
        <v>41</v>
      </c>
      <c r="I205" s="37" t="s">
        <v>437</v>
      </c>
      <c r="J205" s="37">
        <v>2</v>
      </c>
      <c r="K205" s="37" t="s">
        <v>656</v>
      </c>
      <c r="L205" s="37" t="s">
        <v>186</v>
      </c>
      <c r="M205" s="37" t="s">
        <v>47</v>
      </c>
      <c r="N205" s="37" t="s">
        <v>46</v>
      </c>
      <c r="O205" s="37" t="s">
        <v>47</v>
      </c>
      <c r="P205" s="37" t="s">
        <v>48</v>
      </c>
      <c r="Q205" s="37" t="s">
        <v>48</v>
      </c>
      <c r="R205" s="37" t="s">
        <v>48</v>
      </c>
      <c r="S205" s="37" t="s">
        <v>48</v>
      </c>
      <c r="T205" s="37" t="s">
        <v>48</v>
      </c>
      <c r="U205" s="37" t="s">
        <v>48</v>
      </c>
      <c r="V205" s="37" t="s">
        <v>48</v>
      </c>
      <c r="W205" s="37" t="s">
        <v>675</v>
      </c>
      <c r="X205" s="37" t="s">
        <v>363</v>
      </c>
      <c r="Y205" s="37" t="s">
        <v>441</v>
      </c>
      <c r="Z205" s="37">
        <v>54</v>
      </c>
      <c r="AA205" s="37" t="s">
        <v>48</v>
      </c>
      <c r="AB205" s="37" t="s">
        <v>48</v>
      </c>
      <c r="AC205" s="47" t="s">
        <v>52</v>
      </c>
      <c r="AD205" s="37" t="s">
        <v>48</v>
      </c>
      <c r="AE205" s="37" t="s">
        <v>48</v>
      </c>
      <c r="AF205" s="37" t="s">
        <v>48</v>
      </c>
    </row>
    <row r="206" spans="1:32" s="7" customFormat="1" ht="69" customHeight="1">
      <c r="A206" s="24">
        <v>202</v>
      </c>
      <c r="B206" s="37" t="s">
        <v>639</v>
      </c>
      <c r="C206" s="37" t="s">
        <v>659</v>
      </c>
      <c r="D206" s="37" t="s">
        <v>238</v>
      </c>
      <c r="E206" s="37" t="s">
        <v>676</v>
      </c>
      <c r="F206" s="24">
        <v>1450300202</v>
      </c>
      <c r="G206" s="37" t="s">
        <v>175</v>
      </c>
      <c r="H206" s="37" t="s">
        <v>41</v>
      </c>
      <c r="I206" s="37" t="s">
        <v>677</v>
      </c>
      <c r="J206" s="37">
        <v>1</v>
      </c>
      <c r="K206" s="37" t="s">
        <v>100</v>
      </c>
      <c r="L206" s="37" t="s">
        <v>186</v>
      </c>
      <c r="M206" s="37" t="s">
        <v>47</v>
      </c>
      <c r="N206" s="37" t="s">
        <v>46</v>
      </c>
      <c r="O206" s="37" t="s">
        <v>47</v>
      </c>
      <c r="P206" s="37" t="s">
        <v>48</v>
      </c>
      <c r="Q206" s="37" t="s">
        <v>48</v>
      </c>
      <c r="R206" s="37" t="s">
        <v>48</v>
      </c>
      <c r="S206" s="37" t="s">
        <v>48</v>
      </c>
      <c r="T206" s="37" t="s">
        <v>48</v>
      </c>
      <c r="U206" s="37" t="s">
        <v>60</v>
      </c>
      <c r="V206" s="37" t="s">
        <v>48</v>
      </c>
      <c r="W206" s="37" t="s">
        <v>130</v>
      </c>
      <c r="X206" s="37" t="s">
        <v>50</v>
      </c>
      <c r="Y206" s="37" t="s">
        <v>51</v>
      </c>
      <c r="Z206" s="37">
        <v>11</v>
      </c>
      <c r="AA206" s="37" t="s">
        <v>48</v>
      </c>
      <c r="AB206" s="37" t="s">
        <v>48</v>
      </c>
      <c r="AC206" s="47" t="s">
        <v>52</v>
      </c>
      <c r="AD206" s="37" t="s">
        <v>48</v>
      </c>
      <c r="AE206" s="37" t="s">
        <v>48</v>
      </c>
      <c r="AF206" s="37" t="s">
        <v>48</v>
      </c>
    </row>
    <row r="207" spans="1:32" s="7" customFormat="1" ht="69" customHeight="1">
      <c r="A207" s="24">
        <v>203</v>
      </c>
      <c r="B207" s="37" t="s">
        <v>639</v>
      </c>
      <c r="C207" s="37" t="s">
        <v>659</v>
      </c>
      <c r="D207" s="37" t="s">
        <v>238</v>
      </c>
      <c r="E207" s="37" t="s">
        <v>678</v>
      </c>
      <c r="F207" s="24">
        <v>1450300203</v>
      </c>
      <c r="G207" s="37" t="s">
        <v>175</v>
      </c>
      <c r="H207" s="37" t="s">
        <v>41</v>
      </c>
      <c r="I207" s="37" t="s">
        <v>677</v>
      </c>
      <c r="J207" s="37">
        <v>1</v>
      </c>
      <c r="K207" s="37" t="s">
        <v>100</v>
      </c>
      <c r="L207" s="37" t="s">
        <v>186</v>
      </c>
      <c r="M207" s="37" t="s">
        <v>47</v>
      </c>
      <c r="N207" s="37" t="s">
        <v>46</v>
      </c>
      <c r="O207" s="37" t="s">
        <v>47</v>
      </c>
      <c r="P207" s="37" t="s">
        <v>48</v>
      </c>
      <c r="Q207" s="37" t="s">
        <v>48</v>
      </c>
      <c r="R207" s="37" t="s">
        <v>48</v>
      </c>
      <c r="S207" s="37" t="s">
        <v>48</v>
      </c>
      <c r="T207" s="37" t="s">
        <v>48</v>
      </c>
      <c r="U207" s="37" t="s">
        <v>48</v>
      </c>
      <c r="V207" s="37" t="s">
        <v>48</v>
      </c>
      <c r="W207" s="37" t="s">
        <v>679</v>
      </c>
      <c r="X207" s="37" t="s">
        <v>50</v>
      </c>
      <c r="Y207" s="37" t="s">
        <v>51</v>
      </c>
      <c r="Z207" s="37">
        <v>11</v>
      </c>
      <c r="AA207" s="37" t="s">
        <v>48</v>
      </c>
      <c r="AB207" s="37" t="s">
        <v>48</v>
      </c>
      <c r="AC207" s="47" t="s">
        <v>52</v>
      </c>
      <c r="AD207" s="37" t="s">
        <v>48</v>
      </c>
      <c r="AE207" s="37" t="s">
        <v>48</v>
      </c>
      <c r="AF207" s="37" t="s">
        <v>48</v>
      </c>
    </row>
    <row r="208" spans="1:32" s="7" customFormat="1" ht="69" customHeight="1">
      <c r="A208" s="24">
        <v>204</v>
      </c>
      <c r="B208" s="37" t="s">
        <v>639</v>
      </c>
      <c r="C208" s="37" t="s">
        <v>659</v>
      </c>
      <c r="D208" s="37" t="s">
        <v>238</v>
      </c>
      <c r="E208" s="37" t="s">
        <v>680</v>
      </c>
      <c r="F208" s="24">
        <v>1450300204</v>
      </c>
      <c r="G208" s="37" t="s">
        <v>175</v>
      </c>
      <c r="H208" s="37" t="s">
        <v>41</v>
      </c>
      <c r="I208" s="37" t="s">
        <v>681</v>
      </c>
      <c r="J208" s="37">
        <v>1</v>
      </c>
      <c r="K208" s="37" t="s">
        <v>143</v>
      </c>
      <c r="L208" s="37" t="s">
        <v>44</v>
      </c>
      <c r="M208" s="37" t="s">
        <v>47</v>
      </c>
      <c r="N208" s="37" t="s">
        <v>46</v>
      </c>
      <c r="O208" s="37" t="s">
        <v>47</v>
      </c>
      <c r="P208" s="37" t="s">
        <v>48</v>
      </c>
      <c r="Q208" s="37" t="s">
        <v>48</v>
      </c>
      <c r="R208" s="37" t="s">
        <v>48</v>
      </c>
      <c r="S208" s="37" t="s">
        <v>48</v>
      </c>
      <c r="T208" s="37" t="s">
        <v>48</v>
      </c>
      <c r="U208" s="37" t="s">
        <v>48</v>
      </c>
      <c r="V208" s="37" t="s">
        <v>48</v>
      </c>
      <c r="W208" s="37" t="s">
        <v>47</v>
      </c>
      <c r="X208" s="37" t="s">
        <v>50</v>
      </c>
      <c r="Y208" s="37" t="s">
        <v>51</v>
      </c>
      <c r="Z208" s="37">
        <v>11</v>
      </c>
      <c r="AA208" s="37" t="s">
        <v>48</v>
      </c>
      <c r="AB208" s="37" t="s">
        <v>48</v>
      </c>
      <c r="AC208" s="47" t="s">
        <v>52</v>
      </c>
      <c r="AD208" s="37" t="s">
        <v>48</v>
      </c>
      <c r="AE208" s="37" t="s">
        <v>48</v>
      </c>
      <c r="AF208" s="37" t="s">
        <v>48</v>
      </c>
    </row>
    <row r="209" spans="1:32" s="7" customFormat="1" ht="69.75" customHeight="1">
      <c r="A209" s="24">
        <v>205</v>
      </c>
      <c r="B209" s="37" t="s">
        <v>639</v>
      </c>
      <c r="C209" s="36" t="s">
        <v>682</v>
      </c>
      <c r="D209" s="36" t="s">
        <v>38</v>
      </c>
      <c r="E209" s="36" t="s">
        <v>88</v>
      </c>
      <c r="F209" s="24">
        <v>1450300205</v>
      </c>
      <c r="G209" s="36" t="s">
        <v>65</v>
      </c>
      <c r="H209" s="37" t="s">
        <v>41</v>
      </c>
      <c r="I209" s="36" t="s">
        <v>683</v>
      </c>
      <c r="J209" s="36">
        <v>1</v>
      </c>
      <c r="K209" s="36" t="s">
        <v>684</v>
      </c>
      <c r="L209" s="36" t="s">
        <v>186</v>
      </c>
      <c r="M209" s="36" t="s">
        <v>47</v>
      </c>
      <c r="N209" s="36" t="s">
        <v>46</v>
      </c>
      <c r="O209" s="36" t="s">
        <v>47</v>
      </c>
      <c r="P209" s="36" t="s">
        <v>48</v>
      </c>
      <c r="Q209" s="36" t="s">
        <v>48</v>
      </c>
      <c r="R209" s="36" t="s">
        <v>48</v>
      </c>
      <c r="S209" s="36" t="s">
        <v>48</v>
      </c>
      <c r="T209" s="36" t="s">
        <v>48</v>
      </c>
      <c r="U209" s="36" t="s">
        <v>48</v>
      </c>
      <c r="V209" s="36" t="s">
        <v>48</v>
      </c>
      <c r="W209" s="36" t="s">
        <v>685</v>
      </c>
      <c r="X209" s="36" t="s">
        <v>50</v>
      </c>
      <c r="Y209" s="36" t="s">
        <v>51</v>
      </c>
      <c r="Z209" s="36">
        <v>11</v>
      </c>
      <c r="AA209" s="36" t="s">
        <v>48</v>
      </c>
      <c r="AB209" s="36" t="s">
        <v>48</v>
      </c>
      <c r="AC209" s="47" t="s">
        <v>52</v>
      </c>
      <c r="AD209" s="36" t="s">
        <v>48</v>
      </c>
      <c r="AE209" s="36" t="s">
        <v>48</v>
      </c>
      <c r="AF209" s="36" t="s">
        <v>48</v>
      </c>
    </row>
    <row r="210" spans="1:32" s="7" customFormat="1" ht="69.75" customHeight="1">
      <c r="A210" s="24">
        <v>206</v>
      </c>
      <c r="B210" s="37" t="s">
        <v>639</v>
      </c>
      <c r="C210" s="36" t="s">
        <v>682</v>
      </c>
      <c r="D210" s="36" t="s">
        <v>38</v>
      </c>
      <c r="E210" s="36" t="s">
        <v>92</v>
      </c>
      <c r="F210" s="24">
        <v>1450300206</v>
      </c>
      <c r="G210" s="36" t="s">
        <v>65</v>
      </c>
      <c r="H210" s="37" t="s">
        <v>41</v>
      </c>
      <c r="I210" s="36" t="s">
        <v>686</v>
      </c>
      <c r="J210" s="36">
        <v>1</v>
      </c>
      <c r="K210" s="36" t="s">
        <v>687</v>
      </c>
      <c r="L210" s="36" t="s">
        <v>186</v>
      </c>
      <c r="M210" s="36" t="s">
        <v>47</v>
      </c>
      <c r="N210" s="36" t="s">
        <v>46</v>
      </c>
      <c r="O210" s="36" t="s">
        <v>47</v>
      </c>
      <c r="P210" s="36" t="s">
        <v>48</v>
      </c>
      <c r="Q210" s="36" t="s">
        <v>48</v>
      </c>
      <c r="R210" s="36" t="s">
        <v>48</v>
      </c>
      <c r="S210" s="36" t="s">
        <v>48</v>
      </c>
      <c r="T210" s="36" t="s">
        <v>48</v>
      </c>
      <c r="U210" s="36" t="s">
        <v>48</v>
      </c>
      <c r="V210" s="36" t="s">
        <v>48</v>
      </c>
      <c r="W210" s="36" t="s">
        <v>685</v>
      </c>
      <c r="X210" s="36" t="s">
        <v>50</v>
      </c>
      <c r="Y210" s="36" t="s">
        <v>51</v>
      </c>
      <c r="Z210" s="62">
        <v>11</v>
      </c>
      <c r="AA210" s="62" t="s">
        <v>48</v>
      </c>
      <c r="AB210" s="36" t="s">
        <v>48</v>
      </c>
      <c r="AC210" s="47" t="s">
        <v>52</v>
      </c>
      <c r="AD210" s="36" t="s">
        <v>48</v>
      </c>
      <c r="AE210" s="36" t="s">
        <v>48</v>
      </c>
      <c r="AF210" s="36" t="s">
        <v>48</v>
      </c>
    </row>
    <row r="211" spans="1:32" s="7" customFormat="1" ht="69.75" customHeight="1">
      <c r="A211" s="24">
        <v>207</v>
      </c>
      <c r="B211" s="37" t="s">
        <v>639</v>
      </c>
      <c r="C211" s="36" t="s">
        <v>682</v>
      </c>
      <c r="D211" s="36" t="s">
        <v>38</v>
      </c>
      <c r="E211" s="36" t="s">
        <v>95</v>
      </c>
      <c r="F211" s="24">
        <v>1450300207</v>
      </c>
      <c r="G211" s="36" t="s">
        <v>65</v>
      </c>
      <c r="H211" s="37" t="s">
        <v>41</v>
      </c>
      <c r="I211" s="36" t="s">
        <v>688</v>
      </c>
      <c r="J211" s="36">
        <v>1</v>
      </c>
      <c r="K211" s="36" t="s">
        <v>645</v>
      </c>
      <c r="L211" s="36" t="s">
        <v>186</v>
      </c>
      <c r="M211" s="36" t="s">
        <v>47</v>
      </c>
      <c r="N211" s="36" t="s">
        <v>46</v>
      </c>
      <c r="O211" s="36" t="s">
        <v>47</v>
      </c>
      <c r="P211" s="36" t="s">
        <v>48</v>
      </c>
      <c r="Q211" s="36" t="s">
        <v>48</v>
      </c>
      <c r="R211" s="36" t="s">
        <v>48</v>
      </c>
      <c r="S211" s="36" t="s">
        <v>48</v>
      </c>
      <c r="T211" s="36" t="s">
        <v>48</v>
      </c>
      <c r="U211" s="36" t="s">
        <v>48</v>
      </c>
      <c r="V211" s="36" t="s">
        <v>48</v>
      </c>
      <c r="W211" s="36" t="s">
        <v>689</v>
      </c>
      <c r="X211" s="36" t="s">
        <v>50</v>
      </c>
      <c r="Y211" s="36" t="s">
        <v>51</v>
      </c>
      <c r="Z211" s="36">
        <v>11</v>
      </c>
      <c r="AA211" s="36" t="s">
        <v>48</v>
      </c>
      <c r="AB211" s="36" t="s">
        <v>48</v>
      </c>
      <c r="AC211" s="47" t="s">
        <v>52</v>
      </c>
      <c r="AD211" s="36" t="s">
        <v>48</v>
      </c>
      <c r="AE211" s="36" t="s">
        <v>48</v>
      </c>
      <c r="AF211" s="36" t="s">
        <v>48</v>
      </c>
    </row>
    <row r="212" spans="1:32" s="7" customFormat="1" ht="69.75" customHeight="1">
      <c r="A212" s="24">
        <v>208</v>
      </c>
      <c r="B212" s="37" t="s">
        <v>639</v>
      </c>
      <c r="C212" s="62" t="s">
        <v>682</v>
      </c>
      <c r="D212" s="62" t="s">
        <v>38</v>
      </c>
      <c r="E212" s="62" t="s">
        <v>163</v>
      </c>
      <c r="F212" s="24">
        <v>1450300208</v>
      </c>
      <c r="G212" s="62" t="s">
        <v>65</v>
      </c>
      <c r="H212" s="37" t="s">
        <v>41</v>
      </c>
      <c r="I212" s="62" t="s">
        <v>690</v>
      </c>
      <c r="J212" s="62">
        <v>1</v>
      </c>
      <c r="K212" s="63" t="s">
        <v>647</v>
      </c>
      <c r="L212" s="62" t="s">
        <v>186</v>
      </c>
      <c r="M212" s="62" t="s">
        <v>47</v>
      </c>
      <c r="N212" s="62" t="s">
        <v>46</v>
      </c>
      <c r="O212" s="36" t="s">
        <v>47</v>
      </c>
      <c r="P212" s="62" t="s">
        <v>48</v>
      </c>
      <c r="Q212" s="62" t="s">
        <v>48</v>
      </c>
      <c r="R212" s="62" t="s">
        <v>48</v>
      </c>
      <c r="S212" s="62" t="s">
        <v>48</v>
      </c>
      <c r="T212" s="62" t="s">
        <v>48</v>
      </c>
      <c r="U212" s="62" t="s">
        <v>48</v>
      </c>
      <c r="V212" s="62" t="s">
        <v>48</v>
      </c>
      <c r="W212" s="62" t="s">
        <v>689</v>
      </c>
      <c r="X212" s="62" t="s">
        <v>50</v>
      </c>
      <c r="Y212" s="62" t="s">
        <v>51</v>
      </c>
      <c r="Z212" s="62">
        <v>11</v>
      </c>
      <c r="AA212" s="62" t="s">
        <v>48</v>
      </c>
      <c r="AB212" s="62" t="s">
        <v>48</v>
      </c>
      <c r="AC212" s="47" t="s">
        <v>52</v>
      </c>
      <c r="AD212" s="62" t="s">
        <v>48</v>
      </c>
      <c r="AE212" s="62" t="s">
        <v>48</v>
      </c>
      <c r="AF212" s="62" t="s">
        <v>48</v>
      </c>
    </row>
    <row r="213" spans="1:32" s="7" customFormat="1" ht="69.75" customHeight="1">
      <c r="A213" s="24">
        <v>209</v>
      </c>
      <c r="B213" s="37" t="s">
        <v>639</v>
      </c>
      <c r="C213" s="62" t="s">
        <v>682</v>
      </c>
      <c r="D213" s="62" t="s">
        <v>38</v>
      </c>
      <c r="E213" s="62" t="s">
        <v>420</v>
      </c>
      <c r="F213" s="24">
        <v>1450300209</v>
      </c>
      <c r="G213" s="62" t="s">
        <v>65</v>
      </c>
      <c r="H213" s="37" t="s">
        <v>41</v>
      </c>
      <c r="I213" s="62" t="s">
        <v>437</v>
      </c>
      <c r="J213" s="62">
        <v>1</v>
      </c>
      <c r="K213" s="63" t="s">
        <v>656</v>
      </c>
      <c r="L213" s="62" t="s">
        <v>186</v>
      </c>
      <c r="M213" s="62" t="s">
        <v>47</v>
      </c>
      <c r="N213" s="62" t="s">
        <v>46</v>
      </c>
      <c r="O213" s="36" t="s">
        <v>47</v>
      </c>
      <c r="P213" s="62" t="s">
        <v>48</v>
      </c>
      <c r="Q213" s="62" t="s">
        <v>48</v>
      </c>
      <c r="R213" s="62" t="s">
        <v>48</v>
      </c>
      <c r="S213" s="62" t="s">
        <v>48</v>
      </c>
      <c r="T213" s="62" t="s">
        <v>48</v>
      </c>
      <c r="U213" s="62" t="s">
        <v>48</v>
      </c>
      <c r="V213" s="62" t="s">
        <v>48</v>
      </c>
      <c r="W213" s="37" t="s">
        <v>691</v>
      </c>
      <c r="X213" s="62" t="s">
        <v>50</v>
      </c>
      <c r="Y213" s="62" t="s">
        <v>51</v>
      </c>
      <c r="Z213" s="62">
        <v>11</v>
      </c>
      <c r="AA213" s="62" t="s">
        <v>48</v>
      </c>
      <c r="AB213" s="62" t="s">
        <v>48</v>
      </c>
      <c r="AC213" s="47" t="s">
        <v>52</v>
      </c>
      <c r="AD213" s="62" t="s">
        <v>48</v>
      </c>
      <c r="AE213" s="62" t="s">
        <v>48</v>
      </c>
      <c r="AF213" s="62" t="s">
        <v>48</v>
      </c>
    </row>
    <row r="214" spans="1:32" s="7" customFormat="1" ht="88.5" customHeight="1">
      <c r="A214" s="24">
        <v>210</v>
      </c>
      <c r="B214" s="36" t="s">
        <v>639</v>
      </c>
      <c r="C214" s="37" t="s">
        <v>692</v>
      </c>
      <c r="D214" s="37" t="s">
        <v>38</v>
      </c>
      <c r="E214" s="37" t="s">
        <v>88</v>
      </c>
      <c r="F214" s="24">
        <v>1450300210</v>
      </c>
      <c r="G214" s="37" t="s">
        <v>65</v>
      </c>
      <c r="H214" s="37" t="s">
        <v>41</v>
      </c>
      <c r="I214" s="37" t="s">
        <v>693</v>
      </c>
      <c r="J214" s="37">
        <v>1</v>
      </c>
      <c r="K214" s="37" t="s">
        <v>694</v>
      </c>
      <c r="L214" s="37" t="s">
        <v>44</v>
      </c>
      <c r="M214" s="37" t="s">
        <v>45</v>
      </c>
      <c r="N214" s="37" t="s">
        <v>46</v>
      </c>
      <c r="O214" s="37" t="s">
        <v>47</v>
      </c>
      <c r="P214" s="37" t="s">
        <v>48</v>
      </c>
      <c r="Q214" s="37" t="s">
        <v>48</v>
      </c>
      <c r="R214" s="37" t="s">
        <v>48</v>
      </c>
      <c r="S214" s="37" t="s">
        <v>48</v>
      </c>
      <c r="T214" s="37" t="s">
        <v>48</v>
      </c>
      <c r="U214" s="37" t="s">
        <v>48</v>
      </c>
      <c r="V214" s="37" t="s">
        <v>48</v>
      </c>
      <c r="W214" s="37" t="s">
        <v>47</v>
      </c>
      <c r="X214" s="37" t="s">
        <v>363</v>
      </c>
      <c r="Y214" s="37" t="s">
        <v>488</v>
      </c>
      <c r="Z214" s="37">
        <v>56</v>
      </c>
      <c r="AA214" s="37" t="s">
        <v>48</v>
      </c>
      <c r="AB214" s="37" t="s">
        <v>48</v>
      </c>
      <c r="AC214" s="47" t="s">
        <v>52</v>
      </c>
      <c r="AD214" s="37" t="s">
        <v>48</v>
      </c>
      <c r="AE214" s="37" t="s">
        <v>48</v>
      </c>
      <c r="AF214" s="37" t="s">
        <v>48</v>
      </c>
    </row>
    <row r="215" spans="1:32" s="7" customFormat="1" ht="88.5" customHeight="1">
      <c r="A215" s="24">
        <v>211</v>
      </c>
      <c r="B215" s="36" t="s">
        <v>639</v>
      </c>
      <c r="C215" s="37" t="s">
        <v>692</v>
      </c>
      <c r="D215" s="37" t="s">
        <v>38</v>
      </c>
      <c r="E215" s="37" t="s">
        <v>92</v>
      </c>
      <c r="F215" s="24">
        <v>1450300211</v>
      </c>
      <c r="G215" s="37" t="s">
        <v>65</v>
      </c>
      <c r="H215" s="37" t="s">
        <v>41</v>
      </c>
      <c r="I215" s="37" t="s">
        <v>695</v>
      </c>
      <c r="J215" s="37">
        <v>2</v>
      </c>
      <c r="K215" s="37" t="s">
        <v>696</v>
      </c>
      <c r="L215" s="37" t="s">
        <v>44</v>
      </c>
      <c r="M215" s="37" t="s">
        <v>45</v>
      </c>
      <c r="N215" s="37" t="s">
        <v>46</v>
      </c>
      <c r="O215" s="38" t="s">
        <v>697</v>
      </c>
      <c r="P215" s="37" t="s">
        <v>48</v>
      </c>
      <c r="Q215" s="37" t="s">
        <v>48</v>
      </c>
      <c r="R215" s="37" t="s">
        <v>48</v>
      </c>
      <c r="S215" s="37" t="s">
        <v>48</v>
      </c>
      <c r="T215" s="37" t="s">
        <v>48</v>
      </c>
      <c r="U215" s="37" t="s">
        <v>48</v>
      </c>
      <c r="V215" s="37" t="s">
        <v>48</v>
      </c>
      <c r="W215" s="37" t="s">
        <v>209</v>
      </c>
      <c r="X215" s="37" t="s">
        <v>363</v>
      </c>
      <c r="Y215" s="37" t="s">
        <v>490</v>
      </c>
      <c r="Z215" s="37">
        <v>55</v>
      </c>
      <c r="AA215" s="37" t="s">
        <v>48</v>
      </c>
      <c r="AB215" s="37" t="s">
        <v>48</v>
      </c>
      <c r="AC215" s="47" t="s">
        <v>52</v>
      </c>
      <c r="AD215" s="37" t="s">
        <v>48</v>
      </c>
      <c r="AE215" s="37" t="s">
        <v>48</v>
      </c>
      <c r="AF215" s="37" t="s">
        <v>48</v>
      </c>
    </row>
    <row r="216" spans="1:32" s="7" customFormat="1" ht="100.5" customHeight="1">
      <c r="A216" s="24">
        <v>212</v>
      </c>
      <c r="B216" s="37" t="s">
        <v>698</v>
      </c>
      <c r="C216" s="37" t="s">
        <v>699</v>
      </c>
      <c r="D216" s="37" t="s">
        <v>38</v>
      </c>
      <c r="E216" s="37" t="s">
        <v>145</v>
      </c>
      <c r="F216" s="24">
        <v>1450300212</v>
      </c>
      <c r="G216" s="37" t="s">
        <v>40</v>
      </c>
      <c r="H216" s="37" t="s">
        <v>41</v>
      </c>
      <c r="I216" s="37" t="s">
        <v>700</v>
      </c>
      <c r="J216" s="37">
        <v>1</v>
      </c>
      <c r="K216" s="36" t="s">
        <v>701</v>
      </c>
      <c r="L216" s="37" t="s">
        <v>44</v>
      </c>
      <c r="M216" s="37" t="s">
        <v>45</v>
      </c>
      <c r="N216" s="37" t="s">
        <v>46</v>
      </c>
      <c r="O216" s="37" t="s">
        <v>47</v>
      </c>
      <c r="P216" s="37" t="s">
        <v>60</v>
      </c>
      <c r="Q216" s="37" t="s">
        <v>48</v>
      </c>
      <c r="R216" s="37" t="s">
        <v>48</v>
      </c>
      <c r="S216" s="37" t="s">
        <v>48</v>
      </c>
      <c r="T216" s="37" t="s">
        <v>48</v>
      </c>
      <c r="U216" s="37" t="s">
        <v>48</v>
      </c>
      <c r="V216" s="37" t="s">
        <v>48</v>
      </c>
      <c r="W216" s="37" t="s">
        <v>702</v>
      </c>
      <c r="X216" s="37" t="s">
        <v>50</v>
      </c>
      <c r="Y216" s="37" t="s">
        <v>51</v>
      </c>
      <c r="Z216" s="37">
        <v>11</v>
      </c>
      <c r="AA216" s="37" t="s">
        <v>48</v>
      </c>
      <c r="AB216" s="37" t="s">
        <v>48</v>
      </c>
      <c r="AC216" s="47" t="s">
        <v>52</v>
      </c>
      <c r="AD216" s="37" t="s">
        <v>48</v>
      </c>
      <c r="AE216" s="37" t="s">
        <v>48</v>
      </c>
      <c r="AF216" s="37" t="s">
        <v>48</v>
      </c>
    </row>
    <row r="217" spans="1:32" s="7" customFormat="1" ht="99" customHeight="1">
      <c r="A217" s="24">
        <v>213</v>
      </c>
      <c r="B217" s="37" t="s">
        <v>698</v>
      </c>
      <c r="C217" s="37" t="s">
        <v>699</v>
      </c>
      <c r="D217" s="37" t="s">
        <v>38</v>
      </c>
      <c r="E217" s="37" t="s">
        <v>148</v>
      </c>
      <c r="F217" s="24">
        <v>1450300213</v>
      </c>
      <c r="G217" s="37" t="s">
        <v>40</v>
      </c>
      <c r="H217" s="37" t="s">
        <v>41</v>
      </c>
      <c r="I217" s="37" t="s">
        <v>700</v>
      </c>
      <c r="J217" s="37">
        <v>1</v>
      </c>
      <c r="K217" s="36" t="s">
        <v>703</v>
      </c>
      <c r="L217" s="37" t="s">
        <v>44</v>
      </c>
      <c r="M217" s="37" t="s">
        <v>45</v>
      </c>
      <c r="N217" s="37" t="s">
        <v>46</v>
      </c>
      <c r="O217" s="37" t="s">
        <v>47</v>
      </c>
      <c r="P217" s="37" t="s">
        <v>60</v>
      </c>
      <c r="Q217" s="37" t="s">
        <v>48</v>
      </c>
      <c r="R217" s="37" t="s">
        <v>48</v>
      </c>
      <c r="S217" s="37" t="s">
        <v>48</v>
      </c>
      <c r="T217" s="37" t="s">
        <v>48</v>
      </c>
      <c r="U217" s="37" t="s">
        <v>48</v>
      </c>
      <c r="V217" s="37" t="s">
        <v>48</v>
      </c>
      <c r="W217" s="37" t="s">
        <v>702</v>
      </c>
      <c r="X217" s="37" t="s">
        <v>50</v>
      </c>
      <c r="Y217" s="37" t="s">
        <v>51</v>
      </c>
      <c r="Z217" s="37">
        <v>11</v>
      </c>
      <c r="AA217" s="37" t="s">
        <v>48</v>
      </c>
      <c r="AB217" s="37" t="s">
        <v>48</v>
      </c>
      <c r="AC217" s="47" t="s">
        <v>52</v>
      </c>
      <c r="AD217" s="37" t="s">
        <v>48</v>
      </c>
      <c r="AE217" s="37" t="s">
        <v>48</v>
      </c>
      <c r="AF217" s="37" t="s">
        <v>48</v>
      </c>
    </row>
    <row r="218" spans="1:32" s="7" customFormat="1" ht="88.5" customHeight="1">
      <c r="A218" s="24">
        <v>214</v>
      </c>
      <c r="B218" s="37" t="s">
        <v>698</v>
      </c>
      <c r="C218" s="37" t="s">
        <v>699</v>
      </c>
      <c r="D218" s="37" t="s">
        <v>38</v>
      </c>
      <c r="E218" s="37" t="s">
        <v>704</v>
      </c>
      <c r="F218" s="24">
        <v>1450300214</v>
      </c>
      <c r="G218" s="37" t="s">
        <v>40</v>
      </c>
      <c r="H218" s="37" t="s">
        <v>41</v>
      </c>
      <c r="I218" s="37" t="s">
        <v>705</v>
      </c>
      <c r="J218" s="36">
        <v>1</v>
      </c>
      <c r="K218" s="36" t="s">
        <v>706</v>
      </c>
      <c r="L218" s="37" t="s">
        <v>44</v>
      </c>
      <c r="M218" s="37" t="s">
        <v>45</v>
      </c>
      <c r="N218" s="37" t="s">
        <v>46</v>
      </c>
      <c r="O218" s="37" t="s">
        <v>47</v>
      </c>
      <c r="P218" s="37" t="s">
        <v>48</v>
      </c>
      <c r="Q218" s="37" t="s">
        <v>48</v>
      </c>
      <c r="R218" s="37" t="s">
        <v>48</v>
      </c>
      <c r="S218" s="37" t="s">
        <v>48</v>
      </c>
      <c r="T218" s="37" t="s">
        <v>48</v>
      </c>
      <c r="U218" s="37" t="s">
        <v>48</v>
      </c>
      <c r="V218" s="37" t="s">
        <v>48</v>
      </c>
      <c r="W218" s="36" t="s">
        <v>707</v>
      </c>
      <c r="X218" s="37" t="s">
        <v>50</v>
      </c>
      <c r="Y218" s="37" t="s">
        <v>51</v>
      </c>
      <c r="Z218" s="37">
        <v>11</v>
      </c>
      <c r="AA218" s="37" t="s">
        <v>48</v>
      </c>
      <c r="AB218" s="37" t="s">
        <v>48</v>
      </c>
      <c r="AC218" s="47" t="s">
        <v>52</v>
      </c>
      <c r="AD218" s="37" t="s">
        <v>48</v>
      </c>
      <c r="AE218" s="37" t="s">
        <v>48</v>
      </c>
      <c r="AF218" s="37" t="s">
        <v>48</v>
      </c>
    </row>
    <row r="219" spans="1:32" s="7" customFormat="1" ht="88.5" customHeight="1">
      <c r="A219" s="24">
        <v>215</v>
      </c>
      <c r="B219" s="37" t="s">
        <v>698</v>
      </c>
      <c r="C219" s="37" t="s">
        <v>708</v>
      </c>
      <c r="D219" s="37" t="s">
        <v>38</v>
      </c>
      <c r="E219" s="37" t="s">
        <v>39</v>
      </c>
      <c r="F219" s="24">
        <v>1450300215</v>
      </c>
      <c r="G219" s="37" t="s">
        <v>40</v>
      </c>
      <c r="H219" s="37" t="s">
        <v>41</v>
      </c>
      <c r="I219" s="37" t="s">
        <v>700</v>
      </c>
      <c r="J219" s="37">
        <v>1</v>
      </c>
      <c r="K219" s="36" t="s">
        <v>709</v>
      </c>
      <c r="L219" s="37" t="s">
        <v>44</v>
      </c>
      <c r="M219" s="37" t="s">
        <v>45</v>
      </c>
      <c r="N219" s="37" t="s">
        <v>46</v>
      </c>
      <c r="O219" s="37" t="s">
        <v>47</v>
      </c>
      <c r="P219" s="37" t="s">
        <v>48</v>
      </c>
      <c r="Q219" s="37" t="s">
        <v>48</v>
      </c>
      <c r="R219" s="37" t="s">
        <v>48</v>
      </c>
      <c r="S219" s="37" t="s">
        <v>48</v>
      </c>
      <c r="T219" s="37" t="s">
        <v>48</v>
      </c>
      <c r="U219" s="37" t="s">
        <v>48</v>
      </c>
      <c r="V219" s="37" t="s">
        <v>48</v>
      </c>
      <c r="W219" s="37" t="s">
        <v>47</v>
      </c>
      <c r="X219" s="37" t="s">
        <v>50</v>
      </c>
      <c r="Y219" s="37" t="s">
        <v>51</v>
      </c>
      <c r="Z219" s="37">
        <v>11</v>
      </c>
      <c r="AA219" s="37" t="s">
        <v>48</v>
      </c>
      <c r="AB219" s="37" t="s">
        <v>48</v>
      </c>
      <c r="AC219" s="47" t="s">
        <v>52</v>
      </c>
      <c r="AD219" s="37" t="s">
        <v>48</v>
      </c>
      <c r="AE219" s="37" t="s">
        <v>48</v>
      </c>
      <c r="AF219" s="37" t="s">
        <v>48</v>
      </c>
    </row>
    <row r="220" spans="1:32" s="7" customFormat="1" ht="88.5" customHeight="1">
      <c r="A220" s="24">
        <v>216</v>
      </c>
      <c r="B220" s="37" t="s">
        <v>698</v>
      </c>
      <c r="C220" s="37" t="s">
        <v>710</v>
      </c>
      <c r="D220" s="37" t="s">
        <v>38</v>
      </c>
      <c r="E220" s="37" t="s">
        <v>39</v>
      </c>
      <c r="F220" s="24">
        <v>1450300216</v>
      </c>
      <c r="G220" s="37" t="s">
        <v>40</v>
      </c>
      <c r="H220" s="37" t="s">
        <v>41</v>
      </c>
      <c r="I220" s="37" t="s">
        <v>700</v>
      </c>
      <c r="J220" s="37">
        <v>1</v>
      </c>
      <c r="K220" s="36" t="s">
        <v>80</v>
      </c>
      <c r="L220" s="37" t="s">
        <v>44</v>
      </c>
      <c r="M220" s="37" t="s">
        <v>45</v>
      </c>
      <c r="N220" s="37" t="s">
        <v>46</v>
      </c>
      <c r="O220" s="37" t="s">
        <v>47</v>
      </c>
      <c r="P220" s="37" t="s">
        <v>48</v>
      </c>
      <c r="Q220" s="37" t="s">
        <v>48</v>
      </c>
      <c r="R220" s="37" t="s">
        <v>48</v>
      </c>
      <c r="S220" s="37" t="s">
        <v>48</v>
      </c>
      <c r="T220" s="37" t="s">
        <v>48</v>
      </c>
      <c r="U220" s="37" t="s">
        <v>48</v>
      </c>
      <c r="V220" s="37" t="s">
        <v>48</v>
      </c>
      <c r="W220" s="36" t="s">
        <v>47</v>
      </c>
      <c r="X220" s="37" t="s">
        <v>50</v>
      </c>
      <c r="Y220" s="37" t="s">
        <v>51</v>
      </c>
      <c r="Z220" s="37">
        <v>11</v>
      </c>
      <c r="AA220" s="37" t="s">
        <v>48</v>
      </c>
      <c r="AB220" s="37" t="s">
        <v>48</v>
      </c>
      <c r="AC220" s="47" t="s">
        <v>52</v>
      </c>
      <c r="AD220" s="37" t="s">
        <v>48</v>
      </c>
      <c r="AE220" s="37" t="s">
        <v>48</v>
      </c>
      <c r="AF220" s="37" t="s">
        <v>48</v>
      </c>
    </row>
    <row r="221" spans="1:32" s="7" customFormat="1" ht="75" customHeight="1">
      <c r="A221" s="24">
        <v>217</v>
      </c>
      <c r="B221" s="37" t="s">
        <v>711</v>
      </c>
      <c r="C221" s="37" t="s">
        <v>712</v>
      </c>
      <c r="D221" s="37" t="s">
        <v>38</v>
      </c>
      <c r="E221" s="37" t="s">
        <v>39</v>
      </c>
      <c r="F221" s="24">
        <v>1450300217</v>
      </c>
      <c r="G221" s="37" t="s">
        <v>40</v>
      </c>
      <c r="H221" s="37" t="s">
        <v>41</v>
      </c>
      <c r="I221" s="37" t="s">
        <v>713</v>
      </c>
      <c r="J221" s="37">
        <v>1</v>
      </c>
      <c r="K221" s="37" t="s">
        <v>714</v>
      </c>
      <c r="L221" s="37" t="s">
        <v>44</v>
      </c>
      <c r="M221" s="37" t="s">
        <v>45</v>
      </c>
      <c r="N221" s="37" t="s">
        <v>46</v>
      </c>
      <c r="O221" s="37" t="s">
        <v>47</v>
      </c>
      <c r="P221" s="37" t="s">
        <v>48</v>
      </c>
      <c r="Q221" s="37" t="s">
        <v>48</v>
      </c>
      <c r="R221" s="37" t="s">
        <v>48</v>
      </c>
      <c r="S221" s="37" t="s">
        <v>48</v>
      </c>
      <c r="T221" s="37" t="s">
        <v>48</v>
      </c>
      <c r="U221" s="37" t="s">
        <v>48</v>
      </c>
      <c r="V221" s="37" t="s">
        <v>48</v>
      </c>
      <c r="W221" s="37" t="s">
        <v>47</v>
      </c>
      <c r="X221" s="37" t="s">
        <v>50</v>
      </c>
      <c r="Y221" s="37" t="s">
        <v>51</v>
      </c>
      <c r="Z221" s="37">
        <v>11</v>
      </c>
      <c r="AA221" s="37" t="s">
        <v>48</v>
      </c>
      <c r="AB221" s="37" t="s">
        <v>48</v>
      </c>
      <c r="AC221" s="47" t="s">
        <v>52</v>
      </c>
      <c r="AD221" s="37" t="s">
        <v>48</v>
      </c>
      <c r="AE221" s="37" t="s">
        <v>48</v>
      </c>
      <c r="AF221" s="37" t="s">
        <v>48</v>
      </c>
    </row>
    <row r="222" spans="1:32" s="7" customFormat="1" ht="75" customHeight="1">
      <c r="A222" s="24">
        <v>218</v>
      </c>
      <c r="B222" s="37" t="s">
        <v>711</v>
      </c>
      <c r="C222" s="37" t="s">
        <v>715</v>
      </c>
      <c r="D222" s="37" t="s">
        <v>38</v>
      </c>
      <c r="E222" s="37" t="s">
        <v>145</v>
      </c>
      <c r="F222" s="24">
        <v>1450300218</v>
      </c>
      <c r="G222" s="37" t="s">
        <v>40</v>
      </c>
      <c r="H222" s="37" t="s">
        <v>41</v>
      </c>
      <c r="I222" s="37" t="s">
        <v>700</v>
      </c>
      <c r="J222" s="37">
        <v>1</v>
      </c>
      <c r="K222" s="37" t="s">
        <v>716</v>
      </c>
      <c r="L222" s="37" t="s">
        <v>44</v>
      </c>
      <c r="M222" s="37" t="s">
        <v>47</v>
      </c>
      <c r="N222" s="37" t="s">
        <v>46</v>
      </c>
      <c r="O222" s="37" t="s">
        <v>47</v>
      </c>
      <c r="P222" s="37" t="s">
        <v>48</v>
      </c>
      <c r="Q222" s="37" t="s">
        <v>60</v>
      </c>
      <c r="R222" s="37" t="s">
        <v>48</v>
      </c>
      <c r="S222" s="37" t="s">
        <v>48</v>
      </c>
      <c r="T222" s="37" t="s">
        <v>48</v>
      </c>
      <c r="U222" s="37" t="s">
        <v>48</v>
      </c>
      <c r="V222" s="37" t="s">
        <v>48</v>
      </c>
      <c r="W222" s="37" t="s">
        <v>61</v>
      </c>
      <c r="X222" s="37" t="s">
        <v>50</v>
      </c>
      <c r="Y222" s="37" t="s">
        <v>51</v>
      </c>
      <c r="Z222" s="37">
        <v>11</v>
      </c>
      <c r="AA222" s="37" t="s">
        <v>48</v>
      </c>
      <c r="AB222" s="37" t="s">
        <v>48</v>
      </c>
      <c r="AC222" s="47" t="s">
        <v>52</v>
      </c>
      <c r="AD222" s="37" t="s">
        <v>48</v>
      </c>
      <c r="AE222" s="37" t="s">
        <v>48</v>
      </c>
      <c r="AF222" s="37" t="s">
        <v>48</v>
      </c>
    </row>
    <row r="223" spans="1:32" s="7" customFormat="1" ht="75" customHeight="1">
      <c r="A223" s="24">
        <v>219</v>
      </c>
      <c r="B223" s="37" t="s">
        <v>711</v>
      </c>
      <c r="C223" s="37" t="s">
        <v>715</v>
      </c>
      <c r="D223" s="37" t="s">
        <v>38</v>
      </c>
      <c r="E223" s="37" t="s">
        <v>148</v>
      </c>
      <c r="F223" s="24">
        <v>1450300219</v>
      </c>
      <c r="G223" s="37" t="s">
        <v>40</v>
      </c>
      <c r="H223" s="37" t="s">
        <v>41</v>
      </c>
      <c r="I223" s="37" t="s">
        <v>700</v>
      </c>
      <c r="J223" s="37">
        <v>1</v>
      </c>
      <c r="K223" s="37" t="s">
        <v>100</v>
      </c>
      <c r="L223" s="37" t="s">
        <v>44</v>
      </c>
      <c r="M223" s="37" t="s">
        <v>47</v>
      </c>
      <c r="N223" s="37" t="s">
        <v>46</v>
      </c>
      <c r="O223" s="37" t="s">
        <v>47</v>
      </c>
      <c r="P223" s="37" t="s">
        <v>48</v>
      </c>
      <c r="Q223" s="37" t="s">
        <v>48</v>
      </c>
      <c r="R223" s="37" t="s">
        <v>48</v>
      </c>
      <c r="S223" s="37" t="s">
        <v>48</v>
      </c>
      <c r="T223" s="37" t="s">
        <v>48</v>
      </c>
      <c r="U223" s="37" t="s">
        <v>48</v>
      </c>
      <c r="V223" s="37" t="s">
        <v>60</v>
      </c>
      <c r="W223" s="37" t="s">
        <v>717</v>
      </c>
      <c r="X223" s="37" t="s">
        <v>50</v>
      </c>
      <c r="Y223" s="37" t="s">
        <v>51</v>
      </c>
      <c r="Z223" s="37">
        <v>11</v>
      </c>
      <c r="AA223" s="37" t="s">
        <v>48</v>
      </c>
      <c r="AB223" s="37" t="s">
        <v>48</v>
      </c>
      <c r="AC223" s="47" t="s">
        <v>52</v>
      </c>
      <c r="AD223" s="37" t="s">
        <v>48</v>
      </c>
      <c r="AE223" s="37" t="s">
        <v>48</v>
      </c>
      <c r="AF223" s="37" t="s">
        <v>48</v>
      </c>
    </row>
    <row r="224" spans="1:32" s="7" customFormat="1" ht="75" customHeight="1">
      <c r="A224" s="24">
        <v>220</v>
      </c>
      <c r="B224" s="37" t="s">
        <v>711</v>
      </c>
      <c r="C224" s="37" t="s">
        <v>715</v>
      </c>
      <c r="D224" s="37" t="s">
        <v>38</v>
      </c>
      <c r="E224" s="37" t="s">
        <v>704</v>
      </c>
      <c r="F224" s="24">
        <v>1450300220</v>
      </c>
      <c r="G224" s="37" t="s">
        <v>40</v>
      </c>
      <c r="H224" s="37" t="s">
        <v>41</v>
      </c>
      <c r="I224" s="37" t="s">
        <v>700</v>
      </c>
      <c r="J224" s="37">
        <v>1</v>
      </c>
      <c r="K224" s="37" t="s">
        <v>100</v>
      </c>
      <c r="L224" s="37" t="s">
        <v>44</v>
      </c>
      <c r="M224" s="37" t="s">
        <v>45</v>
      </c>
      <c r="N224" s="37" t="s">
        <v>46</v>
      </c>
      <c r="O224" s="37" t="s">
        <v>47</v>
      </c>
      <c r="P224" s="37" t="s">
        <v>48</v>
      </c>
      <c r="Q224" s="37" t="s">
        <v>60</v>
      </c>
      <c r="R224" s="37" t="s">
        <v>48</v>
      </c>
      <c r="S224" s="37" t="s">
        <v>48</v>
      </c>
      <c r="T224" s="37" t="s">
        <v>48</v>
      </c>
      <c r="U224" s="37" t="s">
        <v>48</v>
      </c>
      <c r="V224" s="37" t="s">
        <v>48</v>
      </c>
      <c r="W224" s="37" t="s">
        <v>61</v>
      </c>
      <c r="X224" s="37" t="s">
        <v>50</v>
      </c>
      <c r="Y224" s="37" t="s">
        <v>51</v>
      </c>
      <c r="Z224" s="37">
        <v>11</v>
      </c>
      <c r="AA224" s="37" t="s">
        <v>48</v>
      </c>
      <c r="AB224" s="37" t="s">
        <v>48</v>
      </c>
      <c r="AC224" s="47" t="s">
        <v>52</v>
      </c>
      <c r="AD224" s="37" t="s">
        <v>48</v>
      </c>
      <c r="AE224" s="37" t="s">
        <v>48</v>
      </c>
      <c r="AF224" s="37" t="s">
        <v>48</v>
      </c>
    </row>
    <row r="225" spans="1:32" s="7" customFormat="1" ht="72.75" customHeight="1">
      <c r="A225" s="24">
        <v>221</v>
      </c>
      <c r="B225" s="37" t="s">
        <v>711</v>
      </c>
      <c r="C225" s="37" t="s">
        <v>715</v>
      </c>
      <c r="D225" s="37" t="s">
        <v>38</v>
      </c>
      <c r="E225" s="37" t="s">
        <v>718</v>
      </c>
      <c r="F225" s="24">
        <v>1450300221</v>
      </c>
      <c r="G225" s="37" t="s">
        <v>40</v>
      </c>
      <c r="H225" s="37" t="s">
        <v>41</v>
      </c>
      <c r="I225" s="37" t="s">
        <v>719</v>
      </c>
      <c r="J225" s="37">
        <v>1</v>
      </c>
      <c r="K225" s="37" t="s">
        <v>720</v>
      </c>
      <c r="L225" s="37" t="s">
        <v>44</v>
      </c>
      <c r="M225" s="37" t="s">
        <v>47</v>
      </c>
      <c r="N225" s="37" t="s">
        <v>46</v>
      </c>
      <c r="O225" s="37" t="s">
        <v>47</v>
      </c>
      <c r="P225" s="37" t="s">
        <v>48</v>
      </c>
      <c r="Q225" s="37" t="s">
        <v>48</v>
      </c>
      <c r="R225" s="37" t="s">
        <v>48</v>
      </c>
      <c r="S225" s="37" t="s">
        <v>48</v>
      </c>
      <c r="T225" s="37" t="s">
        <v>48</v>
      </c>
      <c r="U225" s="37" t="s">
        <v>48</v>
      </c>
      <c r="V225" s="37" t="s">
        <v>48</v>
      </c>
      <c r="W225" s="37" t="s">
        <v>47</v>
      </c>
      <c r="X225" s="37" t="s">
        <v>50</v>
      </c>
      <c r="Y225" s="37" t="s">
        <v>51</v>
      </c>
      <c r="Z225" s="37">
        <v>11</v>
      </c>
      <c r="AA225" s="37" t="s">
        <v>48</v>
      </c>
      <c r="AB225" s="37" t="s">
        <v>48</v>
      </c>
      <c r="AC225" s="47" t="s">
        <v>52</v>
      </c>
      <c r="AD225" s="37" t="s">
        <v>48</v>
      </c>
      <c r="AE225" s="37" t="s">
        <v>48</v>
      </c>
      <c r="AF225" s="37" t="s">
        <v>48</v>
      </c>
    </row>
    <row r="226" spans="1:32" s="7" customFormat="1" ht="79.5" customHeight="1">
      <c r="A226" s="24">
        <v>222</v>
      </c>
      <c r="B226" s="37" t="s">
        <v>711</v>
      </c>
      <c r="C226" s="37" t="s">
        <v>715</v>
      </c>
      <c r="D226" s="37" t="s">
        <v>38</v>
      </c>
      <c r="E226" s="37" t="s">
        <v>64</v>
      </c>
      <c r="F226" s="24">
        <v>1450300222</v>
      </c>
      <c r="G226" s="37" t="s">
        <v>65</v>
      </c>
      <c r="H226" s="37" t="s">
        <v>41</v>
      </c>
      <c r="I226" s="37" t="s">
        <v>719</v>
      </c>
      <c r="J226" s="37">
        <v>1</v>
      </c>
      <c r="K226" s="37" t="s">
        <v>721</v>
      </c>
      <c r="L226" s="37" t="s">
        <v>44</v>
      </c>
      <c r="M226" s="37" t="s">
        <v>47</v>
      </c>
      <c r="N226" s="37" t="s">
        <v>46</v>
      </c>
      <c r="O226" s="37" t="s">
        <v>47</v>
      </c>
      <c r="P226" s="37" t="s">
        <v>48</v>
      </c>
      <c r="Q226" s="37" t="s">
        <v>48</v>
      </c>
      <c r="R226" s="37" t="s">
        <v>48</v>
      </c>
      <c r="S226" s="37" t="s">
        <v>48</v>
      </c>
      <c r="T226" s="37" t="s">
        <v>48</v>
      </c>
      <c r="U226" s="37" t="s">
        <v>48</v>
      </c>
      <c r="V226" s="37" t="s">
        <v>48</v>
      </c>
      <c r="W226" s="37" t="s">
        <v>47</v>
      </c>
      <c r="X226" s="37" t="s">
        <v>50</v>
      </c>
      <c r="Y226" s="37" t="s">
        <v>51</v>
      </c>
      <c r="Z226" s="37">
        <v>11</v>
      </c>
      <c r="AA226" s="37" t="s">
        <v>48</v>
      </c>
      <c r="AB226" s="37" t="s">
        <v>48</v>
      </c>
      <c r="AC226" s="47" t="s">
        <v>52</v>
      </c>
      <c r="AD226" s="37" t="s">
        <v>48</v>
      </c>
      <c r="AE226" s="37" t="s">
        <v>48</v>
      </c>
      <c r="AF226" s="37" t="s">
        <v>48</v>
      </c>
    </row>
    <row r="227" spans="1:32" s="7" customFormat="1" ht="79.5" customHeight="1">
      <c r="A227" s="24">
        <v>223</v>
      </c>
      <c r="B227" s="37" t="s">
        <v>722</v>
      </c>
      <c r="C227" s="37" t="s">
        <v>723</v>
      </c>
      <c r="D227" s="37" t="s">
        <v>38</v>
      </c>
      <c r="E227" s="37" t="s">
        <v>39</v>
      </c>
      <c r="F227" s="24">
        <v>1450300223</v>
      </c>
      <c r="G227" s="37" t="s">
        <v>40</v>
      </c>
      <c r="H227" s="37" t="s">
        <v>41</v>
      </c>
      <c r="I227" s="37" t="s">
        <v>724</v>
      </c>
      <c r="J227" s="37">
        <v>1</v>
      </c>
      <c r="K227" s="36" t="s">
        <v>507</v>
      </c>
      <c r="L227" s="37" t="s">
        <v>44</v>
      </c>
      <c r="M227" s="37" t="s">
        <v>45</v>
      </c>
      <c r="N227" s="37" t="s">
        <v>46</v>
      </c>
      <c r="O227" s="64" t="s">
        <v>47</v>
      </c>
      <c r="P227" s="37" t="s">
        <v>48</v>
      </c>
      <c r="Q227" s="37" t="s">
        <v>48</v>
      </c>
      <c r="R227" s="37" t="s">
        <v>48</v>
      </c>
      <c r="S227" s="37" t="s">
        <v>48</v>
      </c>
      <c r="T227" s="37" t="s">
        <v>48</v>
      </c>
      <c r="U227" s="37" t="s">
        <v>48</v>
      </c>
      <c r="V227" s="37" t="s">
        <v>48</v>
      </c>
      <c r="W227" s="37" t="s">
        <v>47</v>
      </c>
      <c r="X227" s="37" t="s">
        <v>50</v>
      </c>
      <c r="Y227" s="37" t="s">
        <v>51</v>
      </c>
      <c r="Z227" s="37">
        <v>11</v>
      </c>
      <c r="AA227" s="37" t="s">
        <v>48</v>
      </c>
      <c r="AB227" s="37" t="s">
        <v>48</v>
      </c>
      <c r="AC227" s="47" t="s">
        <v>52</v>
      </c>
      <c r="AD227" s="37" t="s">
        <v>48</v>
      </c>
      <c r="AE227" s="37" t="s">
        <v>48</v>
      </c>
      <c r="AF227" s="37" t="s">
        <v>48</v>
      </c>
    </row>
    <row r="228" spans="1:32" s="7" customFormat="1" ht="79.5" customHeight="1">
      <c r="A228" s="24">
        <v>224</v>
      </c>
      <c r="B228" s="37" t="s">
        <v>722</v>
      </c>
      <c r="C228" s="37" t="s">
        <v>725</v>
      </c>
      <c r="D228" s="37" t="s">
        <v>38</v>
      </c>
      <c r="E228" s="37" t="s">
        <v>39</v>
      </c>
      <c r="F228" s="24">
        <v>1450300224</v>
      </c>
      <c r="G228" s="37" t="s">
        <v>40</v>
      </c>
      <c r="H228" s="37" t="s">
        <v>41</v>
      </c>
      <c r="I228" s="37" t="s">
        <v>700</v>
      </c>
      <c r="J228" s="37">
        <v>1</v>
      </c>
      <c r="K228" s="37" t="s">
        <v>726</v>
      </c>
      <c r="L228" s="37" t="s">
        <v>186</v>
      </c>
      <c r="M228" s="37" t="s">
        <v>47</v>
      </c>
      <c r="N228" s="37" t="s">
        <v>46</v>
      </c>
      <c r="O228" s="64" t="s">
        <v>47</v>
      </c>
      <c r="P228" s="37" t="s">
        <v>48</v>
      </c>
      <c r="Q228" s="37" t="s">
        <v>48</v>
      </c>
      <c r="R228" s="37" t="s">
        <v>48</v>
      </c>
      <c r="S228" s="37" t="s">
        <v>48</v>
      </c>
      <c r="T228" s="37" t="s">
        <v>48</v>
      </c>
      <c r="U228" s="37" t="s">
        <v>48</v>
      </c>
      <c r="V228" s="37" t="s">
        <v>48</v>
      </c>
      <c r="W228" s="37" t="s">
        <v>727</v>
      </c>
      <c r="X228" s="37" t="s">
        <v>50</v>
      </c>
      <c r="Y228" s="37" t="s">
        <v>51</v>
      </c>
      <c r="Z228" s="37">
        <v>11</v>
      </c>
      <c r="AA228" s="37" t="s">
        <v>48</v>
      </c>
      <c r="AB228" s="37" t="s">
        <v>48</v>
      </c>
      <c r="AC228" s="47" t="s">
        <v>52</v>
      </c>
      <c r="AD228" s="37" t="s">
        <v>48</v>
      </c>
      <c r="AE228" s="37" t="s">
        <v>48</v>
      </c>
      <c r="AF228" s="37" t="s">
        <v>48</v>
      </c>
    </row>
    <row r="229" spans="1:32" s="7" customFormat="1" ht="73.5" customHeight="1">
      <c r="A229" s="24">
        <v>225</v>
      </c>
      <c r="B229" s="37" t="s">
        <v>722</v>
      </c>
      <c r="C229" s="37" t="s">
        <v>728</v>
      </c>
      <c r="D229" s="37" t="s">
        <v>38</v>
      </c>
      <c r="E229" s="37" t="s">
        <v>39</v>
      </c>
      <c r="F229" s="24">
        <v>1450300225</v>
      </c>
      <c r="G229" s="37" t="s">
        <v>40</v>
      </c>
      <c r="H229" s="37" t="s">
        <v>41</v>
      </c>
      <c r="I229" s="37" t="s">
        <v>700</v>
      </c>
      <c r="J229" s="37">
        <v>1</v>
      </c>
      <c r="K229" s="37" t="s">
        <v>729</v>
      </c>
      <c r="L229" s="37" t="s">
        <v>44</v>
      </c>
      <c r="M229" s="37" t="s">
        <v>47</v>
      </c>
      <c r="N229" s="37" t="s">
        <v>46</v>
      </c>
      <c r="O229" s="64" t="s">
        <v>47</v>
      </c>
      <c r="P229" s="37" t="s">
        <v>48</v>
      </c>
      <c r="Q229" s="37" t="s">
        <v>48</v>
      </c>
      <c r="R229" s="37" t="s">
        <v>48</v>
      </c>
      <c r="S229" s="37" t="s">
        <v>48</v>
      </c>
      <c r="T229" s="37" t="s">
        <v>48</v>
      </c>
      <c r="U229" s="37" t="s">
        <v>48</v>
      </c>
      <c r="V229" s="37" t="s">
        <v>48</v>
      </c>
      <c r="W229" s="37" t="s">
        <v>209</v>
      </c>
      <c r="X229" s="37" t="s">
        <v>50</v>
      </c>
      <c r="Y229" s="37" t="s">
        <v>51</v>
      </c>
      <c r="Z229" s="37">
        <v>11</v>
      </c>
      <c r="AA229" s="37" t="s">
        <v>48</v>
      </c>
      <c r="AB229" s="37" t="s">
        <v>48</v>
      </c>
      <c r="AC229" s="47" t="s">
        <v>52</v>
      </c>
      <c r="AD229" s="37" t="s">
        <v>48</v>
      </c>
      <c r="AE229" s="37" t="s">
        <v>48</v>
      </c>
      <c r="AF229" s="37" t="s">
        <v>48</v>
      </c>
    </row>
    <row r="230" spans="1:32" s="7" customFormat="1" ht="73.5" customHeight="1">
      <c r="A230" s="24">
        <v>226</v>
      </c>
      <c r="B230" s="37" t="s">
        <v>722</v>
      </c>
      <c r="C230" s="37" t="s">
        <v>730</v>
      </c>
      <c r="D230" s="37" t="s">
        <v>38</v>
      </c>
      <c r="E230" s="37" t="s">
        <v>39</v>
      </c>
      <c r="F230" s="24">
        <v>1450300226</v>
      </c>
      <c r="G230" s="37" t="s">
        <v>40</v>
      </c>
      <c r="H230" s="37" t="s">
        <v>41</v>
      </c>
      <c r="I230" s="37" t="s">
        <v>731</v>
      </c>
      <c r="J230" s="37">
        <v>1</v>
      </c>
      <c r="K230" s="37" t="s">
        <v>729</v>
      </c>
      <c r="L230" s="37" t="s">
        <v>44</v>
      </c>
      <c r="M230" s="37" t="s">
        <v>45</v>
      </c>
      <c r="N230" s="37" t="s">
        <v>46</v>
      </c>
      <c r="O230" s="64" t="s">
        <v>47</v>
      </c>
      <c r="P230" s="37" t="s">
        <v>48</v>
      </c>
      <c r="Q230" s="37" t="s">
        <v>48</v>
      </c>
      <c r="R230" s="37" t="s">
        <v>60</v>
      </c>
      <c r="S230" s="37" t="s">
        <v>48</v>
      </c>
      <c r="T230" s="37" t="s">
        <v>48</v>
      </c>
      <c r="U230" s="37" t="s">
        <v>48</v>
      </c>
      <c r="V230" s="37" t="s">
        <v>48</v>
      </c>
      <c r="W230" s="37" t="s">
        <v>732</v>
      </c>
      <c r="X230" s="37" t="s">
        <v>50</v>
      </c>
      <c r="Y230" s="37" t="s">
        <v>51</v>
      </c>
      <c r="Z230" s="37">
        <v>11</v>
      </c>
      <c r="AA230" s="37" t="s">
        <v>48</v>
      </c>
      <c r="AB230" s="37" t="s">
        <v>48</v>
      </c>
      <c r="AC230" s="47" t="s">
        <v>52</v>
      </c>
      <c r="AD230" s="37" t="s">
        <v>48</v>
      </c>
      <c r="AE230" s="37" t="s">
        <v>48</v>
      </c>
      <c r="AF230" s="37" t="s">
        <v>48</v>
      </c>
    </row>
    <row r="231" spans="1:32" s="7" customFormat="1" ht="66.75" customHeight="1">
      <c r="A231" s="24">
        <v>227</v>
      </c>
      <c r="B231" s="37" t="s">
        <v>722</v>
      </c>
      <c r="C231" s="37" t="s">
        <v>733</v>
      </c>
      <c r="D231" s="37" t="s">
        <v>38</v>
      </c>
      <c r="E231" s="37" t="s">
        <v>145</v>
      </c>
      <c r="F231" s="24">
        <v>1450300227</v>
      </c>
      <c r="G231" s="37" t="s">
        <v>40</v>
      </c>
      <c r="H231" s="37" t="s">
        <v>41</v>
      </c>
      <c r="I231" s="37" t="s">
        <v>734</v>
      </c>
      <c r="J231" s="37">
        <v>1</v>
      </c>
      <c r="K231" s="37" t="s">
        <v>735</v>
      </c>
      <c r="L231" s="37" t="s">
        <v>44</v>
      </c>
      <c r="M231" s="37" t="s">
        <v>45</v>
      </c>
      <c r="N231" s="37" t="s">
        <v>46</v>
      </c>
      <c r="O231" s="64" t="s">
        <v>47</v>
      </c>
      <c r="P231" s="37" t="s">
        <v>48</v>
      </c>
      <c r="Q231" s="37" t="s">
        <v>48</v>
      </c>
      <c r="R231" s="37" t="s">
        <v>48</v>
      </c>
      <c r="S231" s="37" t="s">
        <v>48</v>
      </c>
      <c r="T231" s="37" t="s">
        <v>48</v>
      </c>
      <c r="U231" s="37" t="s">
        <v>48</v>
      </c>
      <c r="V231" s="37" t="s">
        <v>48</v>
      </c>
      <c r="W231" s="37" t="s">
        <v>209</v>
      </c>
      <c r="X231" s="37" t="s">
        <v>50</v>
      </c>
      <c r="Y231" s="37" t="s">
        <v>51</v>
      </c>
      <c r="Z231" s="37">
        <v>11</v>
      </c>
      <c r="AA231" s="37" t="s">
        <v>48</v>
      </c>
      <c r="AB231" s="37" t="s">
        <v>48</v>
      </c>
      <c r="AC231" s="47" t="s">
        <v>52</v>
      </c>
      <c r="AD231" s="37" t="s">
        <v>48</v>
      </c>
      <c r="AE231" s="37" t="s">
        <v>48</v>
      </c>
      <c r="AF231" s="37" t="s">
        <v>48</v>
      </c>
    </row>
    <row r="232" spans="1:32" s="7" customFormat="1" ht="66.75" customHeight="1">
      <c r="A232" s="24">
        <v>228</v>
      </c>
      <c r="B232" s="37" t="s">
        <v>722</v>
      </c>
      <c r="C232" s="37" t="s">
        <v>733</v>
      </c>
      <c r="D232" s="37" t="s">
        <v>38</v>
      </c>
      <c r="E232" s="37" t="s">
        <v>148</v>
      </c>
      <c r="F232" s="24">
        <v>1450300228</v>
      </c>
      <c r="G232" s="37" t="s">
        <v>40</v>
      </c>
      <c r="H232" s="37" t="s">
        <v>41</v>
      </c>
      <c r="I232" s="37" t="s">
        <v>700</v>
      </c>
      <c r="J232" s="37">
        <v>1</v>
      </c>
      <c r="K232" s="37" t="s">
        <v>736</v>
      </c>
      <c r="L232" s="37" t="s">
        <v>44</v>
      </c>
      <c r="M232" s="37" t="s">
        <v>47</v>
      </c>
      <c r="N232" s="37" t="s">
        <v>46</v>
      </c>
      <c r="O232" s="64" t="s">
        <v>47</v>
      </c>
      <c r="P232" s="37" t="s">
        <v>48</v>
      </c>
      <c r="Q232" s="37" t="s">
        <v>48</v>
      </c>
      <c r="R232" s="37" t="s">
        <v>48</v>
      </c>
      <c r="S232" s="37" t="s">
        <v>48</v>
      </c>
      <c r="T232" s="37" t="s">
        <v>48</v>
      </c>
      <c r="U232" s="37" t="s">
        <v>48</v>
      </c>
      <c r="V232" s="37" t="s">
        <v>48</v>
      </c>
      <c r="W232" s="37" t="s">
        <v>737</v>
      </c>
      <c r="X232" s="37" t="s">
        <v>50</v>
      </c>
      <c r="Y232" s="37" t="s">
        <v>51</v>
      </c>
      <c r="Z232" s="37">
        <v>11</v>
      </c>
      <c r="AA232" s="37" t="s">
        <v>48</v>
      </c>
      <c r="AB232" s="37" t="s">
        <v>48</v>
      </c>
      <c r="AC232" s="47" t="s">
        <v>52</v>
      </c>
      <c r="AD232" s="37" t="s">
        <v>48</v>
      </c>
      <c r="AE232" s="37" t="s">
        <v>48</v>
      </c>
      <c r="AF232" s="37" t="s">
        <v>48</v>
      </c>
    </row>
    <row r="233" spans="1:32" s="7" customFormat="1" ht="66.75" customHeight="1">
      <c r="A233" s="24">
        <v>229</v>
      </c>
      <c r="B233" s="37" t="s">
        <v>738</v>
      </c>
      <c r="C233" s="37" t="s">
        <v>739</v>
      </c>
      <c r="D233" s="37" t="s">
        <v>38</v>
      </c>
      <c r="E233" s="37" t="s">
        <v>64</v>
      </c>
      <c r="F233" s="24">
        <v>1450300229</v>
      </c>
      <c r="G233" s="62" t="s">
        <v>65</v>
      </c>
      <c r="H233" s="37" t="s">
        <v>41</v>
      </c>
      <c r="I233" s="37" t="s">
        <v>740</v>
      </c>
      <c r="J233" s="37">
        <v>1</v>
      </c>
      <c r="K233" s="37" t="s">
        <v>100</v>
      </c>
      <c r="L233" s="37" t="s">
        <v>44</v>
      </c>
      <c r="M233" s="37" t="s">
        <v>45</v>
      </c>
      <c r="N233" s="37" t="s">
        <v>46</v>
      </c>
      <c r="O233" s="64" t="s">
        <v>47</v>
      </c>
      <c r="P233" s="37" t="s">
        <v>48</v>
      </c>
      <c r="Q233" s="37" t="s">
        <v>48</v>
      </c>
      <c r="R233" s="37" t="s">
        <v>48</v>
      </c>
      <c r="S233" s="37" t="s">
        <v>48</v>
      </c>
      <c r="T233" s="37" t="s">
        <v>48</v>
      </c>
      <c r="U233" s="37" t="s">
        <v>48</v>
      </c>
      <c r="V233" s="37" t="s">
        <v>48</v>
      </c>
      <c r="W233" s="37" t="s">
        <v>741</v>
      </c>
      <c r="X233" s="37" t="s">
        <v>50</v>
      </c>
      <c r="Y233" s="37" t="s">
        <v>51</v>
      </c>
      <c r="Z233" s="37">
        <v>11</v>
      </c>
      <c r="AA233" s="37" t="s">
        <v>48</v>
      </c>
      <c r="AB233" s="37" t="s">
        <v>48</v>
      </c>
      <c r="AC233" s="47" t="s">
        <v>52</v>
      </c>
      <c r="AD233" s="37" t="s">
        <v>48</v>
      </c>
      <c r="AE233" s="37" t="s">
        <v>48</v>
      </c>
      <c r="AF233" s="37" t="s">
        <v>48</v>
      </c>
    </row>
    <row r="234" spans="1:32" s="7" customFormat="1" ht="88.5" customHeight="1">
      <c r="A234" s="24">
        <v>230</v>
      </c>
      <c r="B234" s="37" t="s">
        <v>738</v>
      </c>
      <c r="C234" s="37" t="s">
        <v>739</v>
      </c>
      <c r="D234" s="37" t="s">
        <v>38</v>
      </c>
      <c r="E234" s="37" t="s">
        <v>145</v>
      </c>
      <c r="F234" s="24">
        <v>1450300230</v>
      </c>
      <c r="G234" s="37" t="s">
        <v>40</v>
      </c>
      <c r="H234" s="37" t="s">
        <v>41</v>
      </c>
      <c r="I234" s="37" t="s">
        <v>740</v>
      </c>
      <c r="J234" s="37">
        <v>1</v>
      </c>
      <c r="K234" s="36" t="s">
        <v>567</v>
      </c>
      <c r="L234" s="37" t="s">
        <v>44</v>
      </c>
      <c r="M234" s="37" t="s">
        <v>45</v>
      </c>
      <c r="N234" s="37" t="s">
        <v>46</v>
      </c>
      <c r="O234" s="37" t="s">
        <v>47</v>
      </c>
      <c r="P234" s="37" t="s">
        <v>60</v>
      </c>
      <c r="Q234" s="37" t="s">
        <v>48</v>
      </c>
      <c r="R234" s="37" t="s">
        <v>48</v>
      </c>
      <c r="S234" s="37" t="s">
        <v>48</v>
      </c>
      <c r="T234" s="37" t="s">
        <v>48</v>
      </c>
      <c r="U234" s="37" t="s">
        <v>48</v>
      </c>
      <c r="V234" s="37" t="s">
        <v>48</v>
      </c>
      <c r="W234" s="37" t="s">
        <v>702</v>
      </c>
      <c r="X234" s="37" t="s">
        <v>50</v>
      </c>
      <c r="Y234" s="37" t="s">
        <v>51</v>
      </c>
      <c r="Z234" s="37">
        <v>11</v>
      </c>
      <c r="AA234" s="37" t="s">
        <v>48</v>
      </c>
      <c r="AB234" s="37" t="s">
        <v>48</v>
      </c>
      <c r="AC234" s="47" t="s">
        <v>52</v>
      </c>
      <c r="AD234" s="37" t="s">
        <v>48</v>
      </c>
      <c r="AE234" s="37" t="s">
        <v>48</v>
      </c>
      <c r="AF234" s="37" t="s">
        <v>48</v>
      </c>
    </row>
    <row r="235" spans="1:32" s="7" customFormat="1" ht="75.75" customHeight="1">
      <c r="A235" s="24">
        <v>231</v>
      </c>
      <c r="B235" s="37" t="s">
        <v>738</v>
      </c>
      <c r="C235" s="37" t="s">
        <v>739</v>
      </c>
      <c r="D235" s="37" t="s">
        <v>38</v>
      </c>
      <c r="E235" s="37" t="s">
        <v>148</v>
      </c>
      <c r="F235" s="24">
        <v>1450300231</v>
      </c>
      <c r="G235" s="37" t="s">
        <v>40</v>
      </c>
      <c r="H235" s="37" t="s">
        <v>41</v>
      </c>
      <c r="I235" s="37" t="s">
        <v>740</v>
      </c>
      <c r="J235" s="37">
        <v>1</v>
      </c>
      <c r="K235" s="37" t="s">
        <v>100</v>
      </c>
      <c r="L235" s="37" t="s">
        <v>44</v>
      </c>
      <c r="M235" s="37" t="s">
        <v>45</v>
      </c>
      <c r="N235" s="37" t="s">
        <v>46</v>
      </c>
      <c r="O235" s="37" t="s">
        <v>47</v>
      </c>
      <c r="P235" s="37" t="s">
        <v>48</v>
      </c>
      <c r="Q235" s="37" t="s">
        <v>48</v>
      </c>
      <c r="R235" s="37" t="s">
        <v>48</v>
      </c>
      <c r="S235" s="37" t="s">
        <v>48</v>
      </c>
      <c r="T235" s="37" t="s">
        <v>48</v>
      </c>
      <c r="U235" s="37" t="s">
        <v>48</v>
      </c>
      <c r="V235" s="37" t="s">
        <v>48</v>
      </c>
      <c r="W235" s="37" t="s">
        <v>47</v>
      </c>
      <c r="X235" s="37" t="s">
        <v>50</v>
      </c>
      <c r="Y235" s="37" t="s">
        <v>51</v>
      </c>
      <c r="Z235" s="37">
        <v>11</v>
      </c>
      <c r="AA235" s="37" t="s">
        <v>48</v>
      </c>
      <c r="AB235" s="37" t="s">
        <v>48</v>
      </c>
      <c r="AC235" s="47" t="s">
        <v>52</v>
      </c>
      <c r="AD235" s="37" t="s">
        <v>48</v>
      </c>
      <c r="AE235" s="37" t="s">
        <v>48</v>
      </c>
      <c r="AF235" s="37" t="s">
        <v>48</v>
      </c>
    </row>
    <row r="236" spans="1:32" s="7" customFormat="1" ht="75.75" customHeight="1">
      <c r="A236" s="24">
        <v>232</v>
      </c>
      <c r="B236" s="37" t="s">
        <v>738</v>
      </c>
      <c r="C236" s="37" t="s">
        <v>742</v>
      </c>
      <c r="D236" s="37" t="s">
        <v>38</v>
      </c>
      <c r="E236" s="37" t="s">
        <v>64</v>
      </c>
      <c r="F236" s="24">
        <v>1450300232</v>
      </c>
      <c r="G236" s="62" t="s">
        <v>65</v>
      </c>
      <c r="H236" s="37" t="s">
        <v>41</v>
      </c>
      <c r="I236" s="37" t="s">
        <v>743</v>
      </c>
      <c r="J236" s="37">
        <v>1</v>
      </c>
      <c r="K236" s="37" t="s">
        <v>701</v>
      </c>
      <c r="L236" s="37" t="s">
        <v>186</v>
      </c>
      <c r="M236" s="37" t="s">
        <v>47</v>
      </c>
      <c r="N236" s="37" t="s">
        <v>46</v>
      </c>
      <c r="O236" s="37" t="s">
        <v>47</v>
      </c>
      <c r="P236" s="37" t="s">
        <v>48</v>
      </c>
      <c r="Q236" s="37" t="s">
        <v>48</v>
      </c>
      <c r="R236" s="37" t="s">
        <v>48</v>
      </c>
      <c r="S236" s="37" t="s">
        <v>48</v>
      </c>
      <c r="T236" s="37" t="s">
        <v>48</v>
      </c>
      <c r="U236" s="37" t="s">
        <v>48</v>
      </c>
      <c r="V236" s="37" t="s">
        <v>48</v>
      </c>
      <c r="W236" s="37" t="s">
        <v>741</v>
      </c>
      <c r="X236" s="37" t="s">
        <v>50</v>
      </c>
      <c r="Y236" s="37" t="s">
        <v>51</v>
      </c>
      <c r="Z236" s="37">
        <v>11</v>
      </c>
      <c r="AA236" s="37" t="s">
        <v>48</v>
      </c>
      <c r="AB236" s="37" t="s">
        <v>48</v>
      </c>
      <c r="AC236" s="47" t="s">
        <v>52</v>
      </c>
      <c r="AD236" s="37" t="s">
        <v>48</v>
      </c>
      <c r="AE236" s="37" t="s">
        <v>48</v>
      </c>
      <c r="AF236" s="37" t="s">
        <v>48</v>
      </c>
    </row>
    <row r="237" spans="1:32" s="7" customFormat="1" ht="88.5" customHeight="1">
      <c r="A237" s="24">
        <v>233</v>
      </c>
      <c r="B237" s="37" t="s">
        <v>738</v>
      </c>
      <c r="C237" s="37" t="s">
        <v>742</v>
      </c>
      <c r="D237" s="37" t="s">
        <v>38</v>
      </c>
      <c r="E237" s="37" t="s">
        <v>145</v>
      </c>
      <c r="F237" s="24">
        <v>1450300233</v>
      </c>
      <c r="G237" s="37" t="s">
        <v>40</v>
      </c>
      <c r="H237" s="37" t="s">
        <v>41</v>
      </c>
      <c r="I237" s="37" t="s">
        <v>743</v>
      </c>
      <c r="J237" s="37">
        <v>1</v>
      </c>
      <c r="K237" s="37" t="s">
        <v>100</v>
      </c>
      <c r="L237" s="37" t="s">
        <v>186</v>
      </c>
      <c r="M237" s="37" t="s">
        <v>47</v>
      </c>
      <c r="N237" s="37" t="s">
        <v>259</v>
      </c>
      <c r="O237" s="37" t="s">
        <v>47</v>
      </c>
      <c r="P237" s="37" t="s">
        <v>48</v>
      </c>
      <c r="Q237" s="37" t="s">
        <v>48</v>
      </c>
      <c r="R237" s="37" t="s">
        <v>48</v>
      </c>
      <c r="S237" s="37" t="s">
        <v>48</v>
      </c>
      <c r="T237" s="37" t="s">
        <v>60</v>
      </c>
      <c r="U237" s="37" t="s">
        <v>48</v>
      </c>
      <c r="V237" s="37" t="s">
        <v>48</v>
      </c>
      <c r="W237" s="36" t="s">
        <v>744</v>
      </c>
      <c r="X237" s="37" t="s">
        <v>50</v>
      </c>
      <c r="Y237" s="37" t="s">
        <v>51</v>
      </c>
      <c r="Z237" s="37">
        <v>11</v>
      </c>
      <c r="AA237" s="37" t="s">
        <v>48</v>
      </c>
      <c r="AB237" s="37" t="s">
        <v>48</v>
      </c>
      <c r="AC237" s="47" t="s">
        <v>52</v>
      </c>
      <c r="AD237" s="37" t="s">
        <v>48</v>
      </c>
      <c r="AE237" s="37" t="s">
        <v>48</v>
      </c>
      <c r="AF237" s="37" t="s">
        <v>48</v>
      </c>
    </row>
    <row r="238" spans="1:32" s="7" customFormat="1" ht="67.5" customHeight="1">
      <c r="A238" s="24">
        <v>234</v>
      </c>
      <c r="B238" s="37" t="s">
        <v>738</v>
      </c>
      <c r="C238" s="37" t="s">
        <v>742</v>
      </c>
      <c r="D238" s="37" t="s">
        <v>38</v>
      </c>
      <c r="E238" s="37" t="s">
        <v>148</v>
      </c>
      <c r="F238" s="24">
        <v>1450300234</v>
      </c>
      <c r="G238" s="37" t="s">
        <v>40</v>
      </c>
      <c r="H238" s="37" t="s">
        <v>41</v>
      </c>
      <c r="I238" s="37" t="s">
        <v>743</v>
      </c>
      <c r="J238" s="37">
        <v>1</v>
      </c>
      <c r="K238" s="37" t="s">
        <v>100</v>
      </c>
      <c r="L238" s="37" t="s">
        <v>44</v>
      </c>
      <c r="M238" s="37" t="s">
        <v>45</v>
      </c>
      <c r="N238" s="37" t="s">
        <v>46</v>
      </c>
      <c r="O238" s="37" t="s">
        <v>47</v>
      </c>
      <c r="P238" s="37" t="s">
        <v>48</v>
      </c>
      <c r="Q238" s="37" t="s">
        <v>48</v>
      </c>
      <c r="R238" s="37" t="s">
        <v>48</v>
      </c>
      <c r="S238" s="37" t="s">
        <v>48</v>
      </c>
      <c r="T238" s="37" t="s">
        <v>48</v>
      </c>
      <c r="U238" s="37" t="s">
        <v>48</v>
      </c>
      <c r="V238" s="37" t="s">
        <v>48</v>
      </c>
      <c r="W238" s="36" t="s">
        <v>47</v>
      </c>
      <c r="X238" s="37" t="s">
        <v>50</v>
      </c>
      <c r="Y238" s="37" t="s">
        <v>51</v>
      </c>
      <c r="Z238" s="37">
        <v>11</v>
      </c>
      <c r="AA238" s="37" t="s">
        <v>48</v>
      </c>
      <c r="AB238" s="37" t="s">
        <v>48</v>
      </c>
      <c r="AC238" s="47" t="s">
        <v>52</v>
      </c>
      <c r="AD238" s="37" t="s">
        <v>48</v>
      </c>
      <c r="AE238" s="37" t="s">
        <v>48</v>
      </c>
      <c r="AF238" s="37" t="s">
        <v>48</v>
      </c>
    </row>
    <row r="239" spans="1:32" s="7" customFormat="1" ht="67.5" customHeight="1">
      <c r="A239" s="24">
        <v>235</v>
      </c>
      <c r="B239" s="37" t="s">
        <v>738</v>
      </c>
      <c r="C239" s="37" t="s">
        <v>745</v>
      </c>
      <c r="D239" s="37" t="s">
        <v>38</v>
      </c>
      <c r="E239" s="37" t="s">
        <v>39</v>
      </c>
      <c r="F239" s="24">
        <v>1450300235</v>
      </c>
      <c r="G239" s="37" t="s">
        <v>40</v>
      </c>
      <c r="H239" s="37" t="s">
        <v>41</v>
      </c>
      <c r="I239" s="37" t="s">
        <v>746</v>
      </c>
      <c r="J239" s="37">
        <v>1</v>
      </c>
      <c r="K239" s="37" t="s">
        <v>150</v>
      </c>
      <c r="L239" s="37" t="s">
        <v>44</v>
      </c>
      <c r="M239" s="37" t="s">
        <v>45</v>
      </c>
      <c r="N239" s="37" t="s">
        <v>46</v>
      </c>
      <c r="O239" s="37" t="s">
        <v>47</v>
      </c>
      <c r="P239" s="37" t="s">
        <v>48</v>
      </c>
      <c r="Q239" s="37" t="s">
        <v>48</v>
      </c>
      <c r="R239" s="37" t="s">
        <v>48</v>
      </c>
      <c r="S239" s="37" t="s">
        <v>48</v>
      </c>
      <c r="T239" s="37" t="s">
        <v>48</v>
      </c>
      <c r="U239" s="37" t="s">
        <v>48</v>
      </c>
      <c r="V239" s="37" t="s">
        <v>48</v>
      </c>
      <c r="W239" s="37" t="s">
        <v>47</v>
      </c>
      <c r="X239" s="37" t="s">
        <v>50</v>
      </c>
      <c r="Y239" s="37" t="s">
        <v>51</v>
      </c>
      <c r="Z239" s="37">
        <v>11</v>
      </c>
      <c r="AA239" s="37" t="s">
        <v>48</v>
      </c>
      <c r="AB239" s="37" t="s">
        <v>48</v>
      </c>
      <c r="AC239" s="47" t="s">
        <v>52</v>
      </c>
      <c r="AD239" s="37" t="s">
        <v>48</v>
      </c>
      <c r="AE239" s="37" t="s">
        <v>48</v>
      </c>
      <c r="AF239" s="37" t="s">
        <v>48</v>
      </c>
    </row>
    <row r="240" spans="1:32" s="7" customFormat="1" ht="67.5" customHeight="1">
      <c r="A240" s="24">
        <v>236</v>
      </c>
      <c r="B240" s="37" t="s">
        <v>738</v>
      </c>
      <c r="C240" s="37" t="s">
        <v>747</v>
      </c>
      <c r="D240" s="37" t="s">
        <v>38</v>
      </c>
      <c r="E240" s="37" t="s">
        <v>39</v>
      </c>
      <c r="F240" s="24">
        <v>1450300236</v>
      </c>
      <c r="G240" s="37" t="s">
        <v>40</v>
      </c>
      <c r="H240" s="37" t="s">
        <v>41</v>
      </c>
      <c r="I240" s="37" t="s">
        <v>713</v>
      </c>
      <c r="J240" s="36">
        <v>1</v>
      </c>
      <c r="K240" s="37" t="s">
        <v>100</v>
      </c>
      <c r="L240" s="37" t="s">
        <v>44</v>
      </c>
      <c r="M240" s="37" t="s">
        <v>45</v>
      </c>
      <c r="N240" s="37" t="s">
        <v>46</v>
      </c>
      <c r="O240" s="37" t="s">
        <v>47</v>
      </c>
      <c r="P240" s="37" t="s">
        <v>48</v>
      </c>
      <c r="Q240" s="37" t="s">
        <v>48</v>
      </c>
      <c r="R240" s="37" t="s">
        <v>48</v>
      </c>
      <c r="S240" s="37" t="s">
        <v>48</v>
      </c>
      <c r="T240" s="37" t="s">
        <v>48</v>
      </c>
      <c r="U240" s="37" t="s">
        <v>48</v>
      </c>
      <c r="V240" s="37" t="s">
        <v>48</v>
      </c>
      <c r="W240" s="37" t="s">
        <v>47</v>
      </c>
      <c r="X240" s="37" t="s">
        <v>50</v>
      </c>
      <c r="Y240" s="37" t="s">
        <v>51</v>
      </c>
      <c r="Z240" s="37">
        <v>11</v>
      </c>
      <c r="AA240" s="37" t="s">
        <v>48</v>
      </c>
      <c r="AB240" s="37" t="s">
        <v>48</v>
      </c>
      <c r="AC240" s="47" t="s">
        <v>52</v>
      </c>
      <c r="AD240" s="37" t="s">
        <v>48</v>
      </c>
      <c r="AE240" s="37" t="s">
        <v>48</v>
      </c>
      <c r="AF240" s="37" t="s">
        <v>48</v>
      </c>
    </row>
    <row r="241" spans="1:32" s="7" customFormat="1" ht="67.5" customHeight="1">
      <c r="A241" s="24">
        <v>237</v>
      </c>
      <c r="B241" s="37" t="s">
        <v>738</v>
      </c>
      <c r="C241" s="37" t="s">
        <v>748</v>
      </c>
      <c r="D241" s="37" t="s">
        <v>38</v>
      </c>
      <c r="E241" s="37" t="s">
        <v>145</v>
      </c>
      <c r="F241" s="24">
        <v>1450300237</v>
      </c>
      <c r="G241" s="37" t="s">
        <v>40</v>
      </c>
      <c r="H241" s="37" t="s">
        <v>41</v>
      </c>
      <c r="I241" s="37" t="s">
        <v>749</v>
      </c>
      <c r="J241" s="37">
        <v>1</v>
      </c>
      <c r="K241" s="37" t="s">
        <v>750</v>
      </c>
      <c r="L241" s="37" t="s">
        <v>186</v>
      </c>
      <c r="M241" s="37" t="s">
        <v>47</v>
      </c>
      <c r="N241" s="37" t="s">
        <v>46</v>
      </c>
      <c r="O241" s="37" t="s">
        <v>47</v>
      </c>
      <c r="P241" s="37" t="s">
        <v>48</v>
      </c>
      <c r="Q241" s="37" t="s">
        <v>48</v>
      </c>
      <c r="R241" s="37" t="s">
        <v>48</v>
      </c>
      <c r="S241" s="37" t="s">
        <v>48</v>
      </c>
      <c r="T241" s="37" t="s">
        <v>48</v>
      </c>
      <c r="U241" s="37" t="s">
        <v>48</v>
      </c>
      <c r="V241" s="37" t="s">
        <v>48</v>
      </c>
      <c r="W241" s="37" t="s">
        <v>47</v>
      </c>
      <c r="X241" s="37" t="s">
        <v>50</v>
      </c>
      <c r="Y241" s="37" t="s">
        <v>51</v>
      </c>
      <c r="Z241" s="37">
        <v>11</v>
      </c>
      <c r="AA241" s="37" t="s">
        <v>48</v>
      </c>
      <c r="AB241" s="37" t="s">
        <v>48</v>
      </c>
      <c r="AC241" s="47" t="s">
        <v>52</v>
      </c>
      <c r="AD241" s="37" t="s">
        <v>48</v>
      </c>
      <c r="AE241" s="37" t="s">
        <v>48</v>
      </c>
      <c r="AF241" s="37" t="s">
        <v>48</v>
      </c>
    </row>
    <row r="242" spans="1:32" s="7" customFormat="1" ht="67.5" customHeight="1">
      <c r="A242" s="24">
        <v>238</v>
      </c>
      <c r="B242" s="37" t="s">
        <v>738</v>
      </c>
      <c r="C242" s="37" t="s">
        <v>748</v>
      </c>
      <c r="D242" s="37" t="s">
        <v>38</v>
      </c>
      <c r="E242" s="37" t="s">
        <v>148</v>
      </c>
      <c r="F242" s="24">
        <v>1450300238</v>
      </c>
      <c r="G242" s="37" t="s">
        <v>40</v>
      </c>
      <c r="H242" s="37" t="s">
        <v>41</v>
      </c>
      <c r="I242" s="37" t="s">
        <v>749</v>
      </c>
      <c r="J242" s="37">
        <v>1</v>
      </c>
      <c r="K242" s="37" t="s">
        <v>100</v>
      </c>
      <c r="L242" s="37" t="s">
        <v>186</v>
      </c>
      <c r="M242" s="37" t="s">
        <v>47</v>
      </c>
      <c r="N242" s="37" t="s">
        <v>46</v>
      </c>
      <c r="O242" s="37" t="s">
        <v>47</v>
      </c>
      <c r="P242" s="37" t="s">
        <v>48</v>
      </c>
      <c r="Q242" s="37" t="s">
        <v>48</v>
      </c>
      <c r="R242" s="37" t="s">
        <v>48</v>
      </c>
      <c r="S242" s="37" t="s">
        <v>48</v>
      </c>
      <c r="T242" s="37" t="s">
        <v>48</v>
      </c>
      <c r="U242" s="37" t="s">
        <v>60</v>
      </c>
      <c r="V242" s="37" t="s">
        <v>48</v>
      </c>
      <c r="W242" s="37" t="s">
        <v>130</v>
      </c>
      <c r="X242" s="37" t="s">
        <v>50</v>
      </c>
      <c r="Y242" s="37" t="s">
        <v>51</v>
      </c>
      <c r="Z242" s="37">
        <v>11</v>
      </c>
      <c r="AA242" s="37" t="s">
        <v>48</v>
      </c>
      <c r="AB242" s="37" t="s">
        <v>48</v>
      </c>
      <c r="AC242" s="47" t="s">
        <v>52</v>
      </c>
      <c r="AD242" s="37" t="s">
        <v>48</v>
      </c>
      <c r="AE242" s="37" t="s">
        <v>48</v>
      </c>
      <c r="AF242" s="37" t="s">
        <v>48</v>
      </c>
    </row>
    <row r="243" spans="1:32" s="7" customFormat="1" ht="88.5" customHeight="1">
      <c r="A243" s="24">
        <v>239</v>
      </c>
      <c r="B243" s="37" t="s">
        <v>751</v>
      </c>
      <c r="C243" s="37" t="s">
        <v>752</v>
      </c>
      <c r="D243" s="37" t="s">
        <v>38</v>
      </c>
      <c r="E243" s="37" t="s">
        <v>39</v>
      </c>
      <c r="F243" s="24">
        <v>1450300239</v>
      </c>
      <c r="G243" s="62" t="s">
        <v>40</v>
      </c>
      <c r="H243" s="37" t="s">
        <v>41</v>
      </c>
      <c r="I243" s="37" t="s">
        <v>700</v>
      </c>
      <c r="J243" s="37">
        <v>1</v>
      </c>
      <c r="K243" s="37" t="s">
        <v>753</v>
      </c>
      <c r="L243" s="37" t="s">
        <v>44</v>
      </c>
      <c r="M243" s="37" t="s">
        <v>47</v>
      </c>
      <c r="N243" s="37" t="s">
        <v>46</v>
      </c>
      <c r="O243" s="37" t="s">
        <v>47</v>
      </c>
      <c r="P243" s="37" t="s">
        <v>48</v>
      </c>
      <c r="Q243" s="37" t="s">
        <v>48</v>
      </c>
      <c r="R243" s="37" t="s">
        <v>48</v>
      </c>
      <c r="S243" s="37" t="s">
        <v>48</v>
      </c>
      <c r="T243" s="37" t="s">
        <v>48</v>
      </c>
      <c r="U243" s="37" t="s">
        <v>48</v>
      </c>
      <c r="V243" s="37" t="s">
        <v>48</v>
      </c>
      <c r="W243" s="37" t="s">
        <v>707</v>
      </c>
      <c r="X243" s="37" t="s">
        <v>50</v>
      </c>
      <c r="Y243" s="37" t="s">
        <v>51</v>
      </c>
      <c r="Z243" s="37">
        <v>11</v>
      </c>
      <c r="AA243" s="37" t="s">
        <v>48</v>
      </c>
      <c r="AB243" s="37" t="s">
        <v>48</v>
      </c>
      <c r="AC243" s="47" t="s">
        <v>52</v>
      </c>
      <c r="AD243" s="37" t="s">
        <v>48</v>
      </c>
      <c r="AE243" s="37" t="s">
        <v>48</v>
      </c>
      <c r="AF243" s="37" t="s">
        <v>48</v>
      </c>
    </row>
    <row r="244" spans="1:32" s="7" customFormat="1" ht="73.5" customHeight="1">
      <c r="A244" s="24">
        <v>240</v>
      </c>
      <c r="B244" s="37" t="s">
        <v>751</v>
      </c>
      <c r="C244" s="37" t="s">
        <v>754</v>
      </c>
      <c r="D244" s="37" t="s">
        <v>38</v>
      </c>
      <c r="E244" s="37" t="s">
        <v>39</v>
      </c>
      <c r="F244" s="24">
        <v>1450300240</v>
      </c>
      <c r="G244" s="37" t="s">
        <v>40</v>
      </c>
      <c r="H244" s="37" t="s">
        <v>41</v>
      </c>
      <c r="I244" s="37" t="s">
        <v>755</v>
      </c>
      <c r="J244" s="37">
        <v>1</v>
      </c>
      <c r="K244" s="37" t="s">
        <v>756</v>
      </c>
      <c r="L244" s="37" t="s">
        <v>186</v>
      </c>
      <c r="M244" s="37" t="s">
        <v>47</v>
      </c>
      <c r="N244" s="37" t="s">
        <v>46</v>
      </c>
      <c r="O244" s="37" t="s">
        <v>47</v>
      </c>
      <c r="P244" s="37" t="s">
        <v>48</v>
      </c>
      <c r="Q244" s="37" t="s">
        <v>48</v>
      </c>
      <c r="R244" s="37" t="s">
        <v>48</v>
      </c>
      <c r="S244" s="37" t="s">
        <v>48</v>
      </c>
      <c r="T244" s="37" t="s">
        <v>48</v>
      </c>
      <c r="U244" s="37" t="s">
        <v>48</v>
      </c>
      <c r="V244" s="37" t="s">
        <v>48</v>
      </c>
      <c r="W244" s="37" t="s">
        <v>757</v>
      </c>
      <c r="X244" s="37" t="s">
        <v>50</v>
      </c>
      <c r="Y244" s="37" t="s">
        <v>51</v>
      </c>
      <c r="Z244" s="37">
        <v>11</v>
      </c>
      <c r="AA244" s="37" t="s">
        <v>48</v>
      </c>
      <c r="AB244" s="37" t="s">
        <v>48</v>
      </c>
      <c r="AC244" s="47" t="s">
        <v>52</v>
      </c>
      <c r="AD244" s="37" t="s">
        <v>48</v>
      </c>
      <c r="AE244" s="37" t="s">
        <v>48</v>
      </c>
      <c r="AF244" s="37" t="s">
        <v>48</v>
      </c>
    </row>
    <row r="245" spans="1:32" s="7" customFormat="1" ht="73.5" customHeight="1">
      <c r="A245" s="24">
        <v>241</v>
      </c>
      <c r="B245" s="37" t="s">
        <v>751</v>
      </c>
      <c r="C245" s="37" t="s">
        <v>758</v>
      </c>
      <c r="D245" s="37" t="s">
        <v>38</v>
      </c>
      <c r="E245" s="37" t="s">
        <v>39</v>
      </c>
      <c r="F245" s="24">
        <v>1450300241</v>
      </c>
      <c r="G245" s="37" t="s">
        <v>40</v>
      </c>
      <c r="H245" s="37" t="s">
        <v>41</v>
      </c>
      <c r="I245" s="37" t="s">
        <v>700</v>
      </c>
      <c r="J245" s="37">
        <v>1</v>
      </c>
      <c r="K245" s="37" t="s">
        <v>759</v>
      </c>
      <c r="L245" s="37" t="s">
        <v>44</v>
      </c>
      <c r="M245" s="37" t="s">
        <v>47</v>
      </c>
      <c r="N245" s="37" t="s">
        <v>46</v>
      </c>
      <c r="O245" s="37" t="s">
        <v>47</v>
      </c>
      <c r="P245" s="37" t="s">
        <v>48</v>
      </c>
      <c r="Q245" s="37" t="s">
        <v>48</v>
      </c>
      <c r="R245" s="37" t="s">
        <v>48</v>
      </c>
      <c r="S245" s="37" t="s">
        <v>48</v>
      </c>
      <c r="T245" s="37" t="s">
        <v>48</v>
      </c>
      <c r="U245" s="37" t="s">
        <v>48</v>
      </c>
      <c r="V245" s="37" t="s">
        <v>48</v>
      </c>
      <c r="W245" s="37" t="s">
        <v>47</v>
      </c>
      <c r="X245" s="37" t="s">
        <v>50</v>
      </c>
      <c r="Y245" s="37" t="s">
        <v>51</v>
      </c>
      <c r="Z245" s="37">
        <v>11</v>
      </c>
      <c r="AA245" s="37" t="s">
        <v>48</v>
      </c>
      <c r="AB245" s="37" t="s">
        <v>48</v>
      </c>
      <c r="AC245" s="47" t="s">
        <v>52</v>
      </c>
      <c r="AD245" s="37" t="s">
        <v>48</v>
      </c>
      <c r="AE245" s="37" t="s">
        <v>48</v>
      </c>
      <c r="AF245" s="37" t="s">
        <v>48</v>
      </c>
    </row>
    <row r="246" spans="1:32" s="7" customFormat="1" ht="73.5" customHeight="1">
      <c r="A246" s="24">
        <v>242</v>
      </c>
      <c r="B246" s="37" t="s">
        <v>751</v>
      </c>
      <c r="C246" s="37" t="s">
        <v>760</v>
      </c>
      <c r="D246" s="37" t="s">
        <v>38</v>
      </c>
      <c r="E246" s="37" t="s">
        <v>64</v>
      </c>
      <c r="F246" s="24">
        <v>1450300242</v>
      </c>
      <c r="G246" s="37" t="s">
        <v>65</v>
      </c>
      <c r="H246" s="37" t="s">
        <v>41</v>
      </c>
      <c r="I246" s="37" t="s">
        <v>700</v>
      </c>
      <c r="J246" s="37">
        <v>1</v>
      </c>
      <c r="K246" s="37" t="s">
        <v>339</v>
      </c>
      <c r="L246" s="37" t="s">
        <v>44</v>
      </c>
      <c r="M246" s="37" t="s">
        <v>47</v>
      </c>
      <c r="N246" s="37" t="s">
        <v>46</v>
      </c>
      <c r="O246" s="37" t="s">
        <v>47</v>
      </c>
      <c r="P246" s="37" t="s">
        <v>48</v>
      </c>
      <c r="Q246" s="37" t="s">
        <v>48</v>
      </c>
      <c r="R246" s="37" t="s">
        <v>48</v>
      </c>
      <c r="S246" s="37" t="s">
        <v>48</v>
      </c>
      <c r="T246" s="37" t="s">
        <v>48</v>
      </c>
      <c r="U246" s="37" t="s">
        <v>48</v>
      </c>
      <c r="V246" s="37" t="s">
        <v>48</v>
      </c>
      <c r="W246" s="37" t="s">
        <v>47</v>
      </c>
      <c r="X246" s="37" t="s">
        <v>50</v>
      </c>
      <c r="Y246" s="37" t="s">
        <v>51</v>
      </c>
      <c r="Z246" s="37">
        <v>11</v>
      </c>
      <c r="AA246" s="37" t="s">
        <v>48</v>
      </c>
      <c r="AB246" s="37" t="s">
        <v>48</v>
      </c>
      <c r="AC246" s="47" t="s">
        <v>52</v>
      </c>
      <c r="AD246" s="37" t="s">
        <v>48</v>
      </c>
      <c r="AE246" s="37" t="s">
        <v>48</v>
      </c>
      <c r="AF246" s="37" t="s">
        <v>48</v>
      </c>
    </row>
    <row r="247" spans="1:32" s="7" customFormat="1" ht="73.5" customHeight="1">
      <c r="A247" s="24">
        <v>243</v>
      </c>
      <c r="B247" s="37" t="s">
        <v>751</v>
      </c>
      <c r="C247" s="37" t="s">
        <v>761</v>
      </c>
      <c r="D247" s="37" t="s">
        <v>38</v>
      </c>
      <c r="E247" s="37" t="s">
        <v>39</v>
      </c>
      <c r="F247" s="24">
        <v>1450300243</v>
      </c>
      <c r="G247" s="37" t="s">
        <v>40</v>
      </c>
      <c r="H247" s="37" t="s">
        <v>41</v>
      </c>
      <c r="I247" s="37" t="s">
        <v>700</v>
      </c>
      <c r="J247" s="37">
        <v>1</v>
      </c>
      <c r="K247" s="37" t="s">
        <v>100</v>
      </c>
      <c r="L247" s="37" t="s">
        <v>186</v>
      </c>
      <c r="M247" s="37" t="s">
        <v>47</v>
      </c>
      <c r="N247" s="37" t="s">
        <v>46</v>
      </c>
      <c r="O247" s="37" t="s">
        <v>47</v>
      </c>
      <c r="P247" s="37" t="s">
        <v>48</v>
      </c>
      <c r="Q247" s="37" t="s">
        <v>48</v>
      </c>
      <c r="R247" s="37" t="s">
        <v>48</v>
      </c>
      <c r="S247" s="37" t="s">
        <v>48</v>
      </c>
      <c r="T247" s="37" t="s">
        <v>48</v>
      </c>
      <c r="U247" s="37" t="s">
        <v>48</v>
      </c>
      <c r="V247" s="37" t="s">
        <v>48</v>
      </c>
      <c r="W247" s="37" t="s">
        <v>47</v>
      </c>
      <c r="X247" s="37" t="s">
        <v>50</v>
      </c>
      <c r="Y247" s="37" t="s">
        <v>51</v>
      </c>
      <c r="Z247" s="37">
        <v>11</v>
      </c>
      <c r="AA247" s="37" t="s">
        <v>48</v>
      </c>
      <c r="AB247" s="37" t="s">
        <v>48</v>
      </c>
      <c r="AC247" s="47" t="s">
        <v>52</v>
      </c>
      <c r="AD247" s="37" t="s">
        <v>48</v>
      </c>
      <c r="AE247" s="37" t="s">
        <v>48</v>
      </c>
      <c r="AF247" s="37" t="s">
        <v>48</v>
      </c>
    </row>
    <row r="248" spans="1:32" s="7" customFormat="1" ht="88.5" customHeight="1">
      <c r="A248" s="24">
        <v>244</v>
      </c>
      <c r="B248" s="37" t="s">
        <v>762</v>
      </c>
      <c r="C248" s="37" t="s">
        <v>763</v>
      </c>
      <c r="D248" s="37" t="s">
        <v>38</v>
      </c>
      <c r="E248" s="37" t="s">
        <v>64</v>
      </c>
      <c r="F248" s="24">
        <v>1450300244</v>
      </c>
      <c r="G248" s="37" t="s">
        <v>65</v>
      </c>
      <c r="H248" s="37" t="s">
        <v>41</v>
      </c>
      <c r="I248" s="37" t="s">
        <v>700</v>
      </c>
      <c r="J248" s="37">
        <v>1</v>
      </c>
      <c r="K248" s="37" t="s">
        <v>764</v>
      </c>
      <c r="L248" s="37" t="s">
        <v>44</v>
      </c>
      <c r="M248" s="37" t="s">
        <v>45</v>
      </c>
      <c r="N248" s="37" t="s">
        <v>46</v>
      </c>
      <c r="O248" s="37" t="s">
        <v>47</v>
      </c>
      <c r="P248" s="37" t="s">
        <v>60</v>
      </c>
      <c r="Q248" s="37" t="s">
        <v>48</v>
      </c>
      <c r="R248" s="37" t="s">
        <v>48</v>
      </c>
      <c r="S248" s="37" t="s">
        <v>48</v>
      </c>
      <c r="T248" s="37" t="s">
        <v>48</v>
      </c>
      <c r="U248" s="37" t="s">
        <v>48</v>
      </c>
      <c r="V248" s="37" t="s">
        <v>48</v>
      </c>
      <c r="W248" s="37" t="s">
        <v>702</v>
      </c>
      <c r="X248" s="37" t="s">
        <v>50</v>
      </c>
      <c r="Y248" s="37" t="s">
        <v>51</v>
      </c>
      <c r="Z248" s="37">
        <v>11</v>
      </c>
      <c r="AA248" s="37" t="s">
        <v>48</v>
      </c>
      <c r="AB248" s="37" t="s">
        <v>48</v>
      </c>
      <c r="AC248" s="47" t="s">
        <v>52</v>
      </c>
      <c r="AD248" s="37" t="s">
        <v>48</v>
      </c>
      <c r="AE248" s="37" t="s">
        <v>48</v>
      </c>
      <c r="AF248" s="37" t="s">
        <v>48</v>
      </c>
    </row>
    <row r="249" spans="1:32" s="7" customFormat="1" ht="78" customHeight="1">
      <c r="A249" s="24">
        <v>245</v>
      </c>
      <c r="B249" s="37" t="s">
        <v>762</v>
      </c>
      <c r="C249" s="37" t="s">
        <v>765</v>
      </c>
      <c r="D249" s="37" t="s">
        <v>38</v>
      </c>
      <c r="E249" s="37" t="s">
        <v>64</v>
      </c>
      <c r="F249" s="24">
        <v>1450300245</v>
      </c>
      <c r="G249" s="37" t="s">
        <v>65</v>
      </c>
      <c r="H249" s="37" t="s">
        <v>41</v>
      </c>
      <c r="I249" s="37" t="s">
        <v>700</v>
      </c>
      <c r="J249" s="37">
        <v>1</v>
      </c>
      <c r="K249" s="37" t="s">
        <v>766</v>
      </c>
      <c r="L249" s="37" t="s">
        <v>44</v>
      </c>
      <c r="M249" s="37" t="s">
        <v>47</v>
      </c>
      <c r="N249" s="37" t="s">
        <v>46</v>
      </c>
      <c r="O249" s="37" t="s">
        <v>47</v>
      </c>
      <c r="P249" s="37" t="s">
        <v>48</v>
      </c>
      <c r="Q249" s="37" t="s">
        <v>48</v>
      </c>
      <c r="R249" s="37" t="s">
        <v>48</v>
      </c>
      <c r="S249" s="37" t="s">
        <v>48</v>
      </c>
      <c r="T249" s="37" t="s">
        <v>48</v>
      </c>
      <c r="U249" s="37" t="s">
        <v>48</v>
      </c>
      <c r="V249" s="37" t="s">
        <v>48</v>
      </c>
      <c r="W249" s="37" t="s">
        <v>47</v>
      </c>
      <c r="X249" s="37" t="s">
        <v>50</v>
      </c>
      <c r="Y249" s="37" t="s">
        <v>51</v>
      </c>
      <c r="Z249" s="37">
        <v>11</v>
      </c>
      <c r="AA249" s="37" t="s">
        <v>48</v>
      </c>
      <c r="AB249" s="37" t="s">
        <v>48</v>
      </c>
      <c r="AC249" s="47" t="s">
        <v>52</v>
      </c>
      <c r="AD249" s="37" t="s">
        <v>48</v>
      </c>
      <c r="AE249" s="37" t="s">
        <v>48</v>
      </c>
      <c r="AF249" s="37" t="s">
        <v>48</v>
      </c>
    </row>
    <row r="250" spans="1:32" s="7" customFormat="1" ht="78" customHeight="1">
      <c r="A250" s="24">
        <v>246</v>
      </c>
      <c r="B250" s="37" t="s">
        <v>762</v>
      </c>
      <c r="C250" s="37" t="s">
        <v>767</v>
      </c>
      <c r="D250" s="37" t="s">
        <v>38</v>
      </c>
      <c r="E250" s="37" t="s">
        <v>64</v>
      </c>
      <c r="F250" s="24">
        <v>1450300246</v>
      </c>
      <c r="G250" s="37" t="s">
        <v>65</v>
      </c>
      <c r="H250" s="37" t="s">
        <v>41</v>
      </c>
      <c r="I250" s="37" t="s">
        <v>700</v>
      </c>
      <c r="J250" s="37">
        <v>1</v>
      </c>
      <c r="K250" s="37" t="s">
        <v>339</v>
      </c>
      <c r="L250" s="37" t="s">
        <v>44</v>
      </c>
      <c r="M250" s="37" t="s">
        <v>45</v>
      </c>
      <c r="N250" s="37" t="s">
        <v>46</v>
      </c>
      <c r="O250" s="37" t="s">
        <v>47</v>
      </c>
      <c r="P250" s="37" t="s">
        <v>48</v>
      </c>
      <c r="Q250" s="37" t="s">
        <v>48</v>
      </c>
      <c r="R250" s="37" t="s">
        <v>48</v>
      </c>
      <c r="S250" s="37" t="s">
        <v>48</v>
      </c>
      <c r="T250" s="37" t="s">
        <v>48</v>
      </c>
      <c r="U250" s="37" t="s">
        <v>48</v>
      </c>
      <c r="V250" s="37" t="s">
        <v>48</v>
      </c>
      <c r="W250" s="37" t="s">
        <v>47</v>
      </c>
      <c r="X250" s="37" t="s">
        <v>50</v>
      </c>
      <c r="Y250" s="37" t="s">
        <v>51</v>
      </c>
      <c r="Z250" s="37">
        <v>11</v>
      </c>
      <c r="AA250" s="37" t="s">
        <v>48</v>
      </c>
      <c r="AB250" s="37" t="s">
        <v>48</v>
      </c>
      <c r="AC250" s="47" t="s">
        <v>52</v>
      </c>
      <c r="AD250" s="37" t="s">
        <v>48</v>
      </c>
      <c r="AE250" s="37" t="s">
        <v>48</v>
      </c>
      <c r="AF250" s="37" t="s">
        <v>48</v>
      </c>
    </row>
    <row r="251" spans="1:32" s="7" customFormat="1" ht="78" customHeight="1">
      <c r="A251" s="24">
        <v>247</v>
      </c>
      <c r="B251" s="37" t="s">
        <v>768</v>
      </c>
      <c r="C251" s="37" t="s">
        <v>769</v>
      </c>
      <c r="D251" s="37" t="s">
        <v>38</v>
      </c>
      <c r="E251" s="37" t="s">
        <v>64</v>
      </c>
      <c r="F251" s="24">
        <v>1450300247</v>
      </c>
      <c r="G251" s="37" t="s">
        <v>65</v>
      </c>
      <c r="H251" s="37" t="s">
        <v>41</v>
      </c>
      <c r="I251" s="37" t="s">
        <v>770</v>
      </c>
      <c r="J251" s="37">
        <v>1</v>
      </c>
      <c r="K251" s="37" t="s">
        <v>771</v>
      </c>
      <c r="L251" s="37" t="s">
        <v>44</v>
      </c>
      <c r="M251" s="37" t="s">
        <v>45</v>
      </c>
      <c r="N251" s="37" t="s">
        <v>46</v>
      </c>
      <c r="O251" s="37" t="s">
        <v>47</v>
      </c>
      <c r="P251" s="37" t="s">
        <v>48</v>
      </c>
      <c r="Q251" s="37" t="s">
        <v>48</v>
      </c>
      <c r="R251" s="37" t="s">
        <v>48</v>
      </c>
      <c r="S251" s="37" t="s">
        <v>48</v>
      </c>
      <c r="T251" s="37" t="s">
        <v>48</v>
      </c>
      <c r="U251" s="37" t="s">
        <v>48</v>
      </c>
      <c r="V251" s="37" t="s">
        <v>48</v>
      </c>
      <c r="W251" s="37" t="s">
        <v>47</v>
      </c>
      <c r="X251" s="37" t="s">
        <v>50</v>
      </c>
      <c r="Y251" s="37" t="s">
        <v>51</v>
      </c>
      <c r="Z251" s="37">
        <v>11</v>
      </c>
      <c r="AA251" s="37" t="s">
        <v>48</v>
      </c>
      <c r="AB251" s="37" t="s">
        <v>48</v>
      </c>
      <c r="AC251" s="47" t="s">
        <v>52</v>
      </c>
      <c r="AD251" s="37" t="s">
        <v>48</v>
      </c>
      <c r="AE251" s="37" t="s">
        <v>48</v>
      </c>
      <c r="AF251" s="37" t="s">
        <v>48</v>
      </c>
    </row>
    <row r="252" spans="1:32" s="7" customFormat="1" ht="78" customHeight="1">
      <c r="A252" s="24">
        <v>248</v>
      </c>
      <c r="B252" s="37" t="s">
        <v>768</v>
      </c>
      <c r="C252" s="37" t="s">
        <v>769</v>
      </c>
      <c r="D252" s="37" t="s">
        <v>38</v>
      </c>
      <c r="E252" s="37" t="s">
        <v>145</v>
      </c>
      <c r="F252" s="24">
        <v>1450300248</v>
      </c>
      <c r="G252" s="37" t="s">
        <v>40</v>
      </c>
      <c r="H252" s="37" t="s">
        <v>41</v>
      </c>
      <c r="I252" s="37" t="s">
        <v>772</v>
      </c>
      <c r="J252" s="37">
        <v>1</v>
      </c>
      <c r="K252" s="37" t="s">
        <v>773</v>
      </c>
      <c r="L252" s="37" t="s">
        <v>44</v>
      </c>
      <c r="M252" s="37" t="s">
        <v>45</v>
      </c>
      <c r="N252" s="37" t="s">
        <v>46</v>
      </c>
      <c r="O252" s="37" t="s">
        <v>47</v>
      </c>
      <c r="P252" s="37" t="s">
        <v>48</v>
      </c>
      <c r="Q252" s="37" t="s">
        <v>48</v>
      </c>
      <c r="R252" s="37" t="s">
        <v>48</v>
      </c>
      <c r="S252" s="37" t="s">
        <v>48</v>
      </c>
      <c r="T252" s="37" t="s">
        <v>48</v>
      </c>
      <c r="U252" s="37" t="s">
        <v>48</v>
      </c>
      <c r="V252" s="37" t="s">
        <v>48</v>
      </c>
      <c r="W252" s="37" t="s">
        <v>707</v>
      </c>
      <c r="X252" s="37" t="s">
        <v>50</v>
      </c>
      <c r="Y252" s="37" t="s">
        <v>51</v>
      </c>
      <c r="Z252" s="37">
        <v>11</v>
      </c>
      <c r="AA252" s="37" t="s">
        <v>48</v>
      </c>
      <c r="AB252" s="37" t="s">
        <v>48</v>
      </c>
      <c r="AC252" s="47" t="s">
        <v>52</v>
      </c>
      <c r="AD252" s="37" t="s">
        <v>48</v>
      </c>
      <c r="AE252" s="37" t="s">
        <v>48</v>
      </c>
      <c r="AF252" s="37" t="s">
        <v>48</v>
      </c>
    </row>
    <row r="253" spans="1:32" s="7" customFormat="1" ht="88.5" customHeight="1">
      <c r="A253" s="24">
        <v>249</v>
      </c>
      <c r="B253" s="37" t="s">
        <v>768</v>
      </c>
      <c r="C253" s="37" t="s">
        <v>769</v>
      </c>
      <c r="D253" s="37" t="s">
        <v>38</v>
      </c>
      <c r="E253" s="37" t="s">
        <v>148</v>
      </c>
      <c r="F253" s="24">
        <v>1450300249</v>
      </c>
      <c r="G253" s="37" t="s">
        <v>40</v>
      </c>
      <c r="H253" s="37" t="s">
        <v>41</v>
      </c>
      <c r="I253" s="37" t="s">
        <v>774</v>
      </c>
      <c r="J253" s="37">
        <v>1</v>
      </c>
      <c r="K253" s="37" t="s">
        <v>775</v>
      </c>
      <c r="L253" s="37" t="s">
        <v>44</v>
      </c>
      <c r="M253" s="37" t="s">
        <v>45</v>
      </c>
      <c r="N253" s="37" t="s">
        <v>46</v>
      </c>
      <c r="O253" s="37" t="s">
        <v>47</v>
      </c>
      <c r="P253" s="37" t="s">
        <v>48</v>
      </c>
      <c r="Q253" s="37" t="s">
        <v>48</v>
      </c>
      <c r="R253" s="37" t="s">
        <v>48</v>
      </c>
      <c r="S253" s="37" t="s">
        <v>48</v>
      </c>
      <c r="T253" s="37" t="s">
        <v>48</v>
      </c>
      <c r="U253" s="37" t="s">
        <v>48</v>
      </c>
      <c r="V253" s="37" t="s">
        <v>48</v>
      </c>
      <c r="W253" s="37" t="s">
        <v>47</v>
      </c>
      <c r="X253" s="37" t="s">
        <v>50</v>
      </c>
      <c r="Y253" s="37" t="s">
        <v>51</v>
      </c>
      <c r="Z253" s="37">
        <v>11</v>
      </c>
      <c r="AA253" s="37" t="s">
        <v>48</v>
      </c>
      <c r="AB253" s="37" t="s">
        <v>48</v>
      </c>
      <c r="AC253" s="47" t="s">
        <v>52</v>
      </c>
      <c r="AD253" s="37" t="s">
        <v>48</v>
      </c>
      <c r="AE253" s="37" t="s">
        <v>48</v>
      </c>
      <c r="AF253" s="37" t="s">
        <v>48</v>
      </c>
    </row>
    <row r="254" spans="1:32" s="7" customFormat="1" ht="88.5" customHeight="1">
      <c r="A254" s="24">
        <v>250</v>
      </c>
      <c r="B254" s="37" t="s">
        <v>768</v>
      </c>
      <c r="C254" s="37" t="s">
        <v>769</v>
      </c>
      <c r="D254" s="37" t="s">
        <v>38</v>
      </c>
      <c r="E254" s="37" t="s">
        <v>610</v>
      </c>
      <c r="F254" s="24">
        <v>1450300250</v>
      </c>
      <c r="G254" s="37" t="s">
        <v>175</v>
      </c>
      <c r="H254" s="37" t="s">
        <v>41</v>
      </c>
      <c r="I254" s="37" t="s">
        <v>776</v>
      </c>
      <c r="J254" s="37">
        <v>1</v>
      </c>
      <c r="K254" s="37" t="s">
        <v>100</v>
      </c>
      <c r="L254" s="37" t="s">
        <v>44</v>
      </c>
      <c r="M254" s="37" t="s">
        <v>45</v>
      </c>
      <c r="N254" s="37" t="s">
        <v>46</v>
      </c>
      <c r="O254" s="37" t="s">
        <v>47</v>
      </c>
      <c r="P254" s="37" t="s">
        <v>48</v>
      </c>
      <c r="Q254" s="37" t="s">
        <v>48</v>
      </c>
      <c r="R254" s="37" t="s">
        <v>60</v>
      </c>
      <c r="S254" s="37" t="s">
        <v>48</v>
      </c>
      <c r="T254" s="37" t="s">
        <v>48</v>
      </c>
      <c r="U254" s="37" t="s">
        <v>48</v>
      </c>
      <c r="V254" s="37" t="s">
        <v>48</v>
      </c>
      <c r="W254" s="37" t="s">
        <v>531</v>
      </c>
      <c r="X254" s="37" t="s">
        <v>50</v>
      </c>
      <c r="Y254" s="37" t="s">
        <v>51</v>
      </c>
      <c r="Z254" s="37">
        <v>11</v>
      </c>
      <c r="AA254" s="37" t="s">
        <v>48</v>
      </c>
      <c r="AB254" s="37" t="s">
        <v>48</v>
      </c>
      <c r="AC254" s="47" t="s">
        <v>52</v>
      </c>
      <c r="AD254" s="37" t="s">
        <v>48</v>
      </c>
      <c r="AE254" s="37" t="s">
        <v>48</v>
      </c>
      <c r="AF254" s="37" t="s">
        <v>48</v>
      </c>
    </row>
    <row r="255" spans="1:32" s="7" customFormat="1" ht="88.5" customHeight="1">
      <c r="A255" s="24">
        <v>251</v>
      </c>
      <c r="B255" s="37" t="s">
        <v>768</v>
      </c>
      <c r="C255" s="37" t="s">
        <v>777</v>
      </c>
      <c r="D255" s="37" t="s">
        <v>38</v>
      </c>
      <c r="E255" s="37" t="s">
        <v>145</v>
      </c>
      <c r="F255" s="24">
        <v>1450300251</v>
      </c>
      <c r="G255" s="37" t="s">
        <v>40</v>
      </c>
      <c r="H255" s="37" t="s">
        <v>41</v>
      </c>
      <c r="I255" s="37" t="s">
        <v>778</v>
      </c>
      <c r="J255" s="37">
        <v>1</v>
      </c>
      <c r="K255" s="37" t="s">
        <v>230</v>
      </c>
      <c r="L255" s="37" t="s">
        <v>44</v>
      </c>
      <c r="M255" s="37" t="s">
        <v>45</v>
      </c>
      <c r="N255" s="37" t="s">
        <v>46</v>
      </c>
      <c r="O255" s="37" t="s">
        <v>47</v>
      </c>
      <c r="P255" s="37" t="s">
        <v>48</v>
      </c>
      <c r="Q255" s="37" t="s">
        <v>48</v>
      </c>
      <c r="R255" s="37" t="s">
        <v>48</v>
      </c>
      <c r="S255" s="37" t="s">
        <v>48</v>
      </c>
      <c r="T255" s="37" t="s">
        <v>48</v>
      </c>
      <c r="U255" s="37" t="s">
        <v>48</v>
      </c>
      <c r="V255" s="37" t="s">
        <v>48</v>
      </c>
      <c r="W255" s="37" t="s">
        <v>47</v>
      </c>
      <c r="X255" s="37" t="s">
        <v>50</v>
      </c>
      <c r="Y255" s="37" t="s">
        <v>51</v>
      </c>
      <c r="Z255" s="37">
        <v>11</v>
      </c>
      <c r="AA255" s="37" t="s">
        <v>48</v>
      </c>
      <c r="AB255" s="37" t="s">
        <v>48</v>
      </c>
      <c r="AC255" s="47" t="s">
        <v>52</v>
      </c>
      <c r="AD255" s="37" t="s">
        <v>48</v>
      </c>
      <c r="AE255" s="37" t="s">
        <v>48</v>
      </c>
      <c r="AF255" s="37" t="s">
        <v>48</v>
      </c>
    </row>
    <row r="256" spans="1:32" s="7" customFormat="1" ht="88.5" customHeight="1">
      <c r="A256" s="24">
        <v>252</v>
      </c>
      <c r="B256" s="37" t="s">
        <v>768</v>
      </c>
      <c r="C256" s="37" t="s">
        <v>777</v>
      </c>
      <c r="D256" s="37" t="s">
        <v>38</v>
      </c>
      <c r="E256" s="37" t="s">
        <v>148</v>
      </c>
      <c r="F256" s="24">
        <v>1450300252</v>
      </c>
      <c r="G256" s="37" t="s">
        <v>40</v>
      </c>
      <c r="H256" s="37" t="s">
        <v>41</v>
      </c>
      <c r="I256" s="37" t="s">
        <v>779</v>
      </c>
      <c r="J256" s="37">
        <v>1</v>
      </c>
      <c r="K256" s="37" t="s">
        <v>579</v>
      </c>
      <c r="L256" s="37" t="s">
        <v>44</v>
      </c>
      <c r="M256" s="37" t="s">
        <v>45</v>
      </c>
      <c r="N256" s="37" t="s">
        <v>46</v>
      </c>
      <c r="O256" s="37" t="s">
        <v>47</v>
      </c>
      <c r="P256" s="37" t="s">
        <v>48</v>
      </c>
      <c r="Q256" s="37" t="s">
        <v>48</v>
      </c>
      <c r="R256" s="37" t="s">
        <v>48</v>
      </c>
      <c r="S256" s="37" t="s">
        <v>48</v>
      </c>
      <c r="T256" s="37" t="s">
        <v>48</v>
      </c>
      <c r="U256" s="37" t="s">
        <v>48</v>
      </c>
      <c r="V256" s="37" t="s">
        <v>48</v>
      </c>
      <c r="W256" s="37" t="s">
        <v>47</v>
      </c>
      <c r="X256" s="37" t="s">
        <v>50</v>
      </c>
      <c r="Y256" s="37" t="s">
        <v>51</v>
      </c>
      <c r="Z256" s="37">
        <v>11</v>
      </c>
      <c r="AA256" s="37" t="s">
        <v>48</v>
      </c>
      <c r="AB256" s="37" t="s">
        <v>48</v>
      </c>
      <c r="AC256" s="47" t="s">
        <v>52</v>
      </c>
      <c r="AD256" s="37" t="s">
        <v>48</v>
      </c>
      <c r="AE256" s="37" t="s">
        <v>48</v>
      </c>
      <c r="AF256" s="37" t="s">
        <v>48</v>
      </c>
    </row>
    <row r="257" spans="1:32" s="7" customFormat="1" ht="88.5" customHeight="1">
      <c r="A257" s="24">
        <v>253</v>
      </c>
      <c r="B257" s="37" t="s">
        <v>768</v>
      </c>
      <c r="C257" s="37" t="s">
        <v>777</v>
      </c>
      <c r="D257" s="37" t="s">
        <v>38</v>
      </c>
      <c r="E257" s="37" t="s">
        <v>64</v>
      </c>
      <c r="F257" s="24">
        <v>1450300253</v>
      </c>
      <c r="G257" s="37" t="s">
        <v>65</v>
      </c>
      <c r="H257" s="37" t="s">
        <v>41</v>
      </c>
      <c r="I257" s="37" t="s">
        <v>780</v>
      </c>
      <c r="J257" s="37">
        <v>1</v>
      </c>
      <c r="K257" s="37" t="s">
        <v>781</v>
      </c>
      <c r="L257" s="37" t="s">
        <v>44</v>
      </c>
      <c r="M257" s="37" t="s">
        <v>45</v>
      </c>
      <c r="N257" s="37" t="s">
        <v>46</v>
      </c>
      <c r="O257" s="37" t="s">
        <v>47</v>
      </c>
      <c r="P257" s="37" t="s">
        <v>48</v>
      </c>
      <c r="Q257" s="37" t="s">
        <v>60</v>
      </c>
      <c r="R257" s="37" t="s">
        <v>48</v>
      </c>
      <c r="S257" s="37" t="s">
        <v>48</v>
      </c>
      <c r="T257" s="37" t="s">
        <v>48</v>
      </c>
      <c r="U257" s="37" t="s">
        <v>48</v>
      </c>
      <c r="V257" s="37" t="s">
        <v>48</v>
      </c>
      <c r="W257" s="37" t="s">
        <v>61</v>
      </c>
      <c r="X257" s="37" t="s">
        <v>50</v>
      </c>
      <c r="Y257" s="37" t="s">
        <v>51</v>
      </c>
      <c r="Z257" s="37">
        <v>11</v>
      </c>
      <c r="AA257" s="37" t="s">
        <v>48</v>
      </c>
      <c r="AB257" s="37" t="s">
        <v>48</v>
      </c>
      <c r="AC257" s="47" t="s">
        <v>52</v>
      </c>
      <c r="AD257" s="37" t="s">
        <v>48</v>
      </c>
      <c r="AE257" s="37" t="s">
        <v>48</v>
      </c>
      <c r="AF257" s="37" t="s">
        <v>48</v>
      </c>
    </row>
    <row r="258" spans="1:32" s="7" customFormat="1" ht="88.5" customHeight="1">
      <c r="A258" s="24">
        <v>254</v>
      </c>
      <c r="B258" s="37" t="s">
        <v>768</v>
      </c>
      <c r="C258" s="37" t="s">
        <v>782</v>
      </c>
      <c r="D258" s="37" t="s">
        <v>38</v>
      </c>
      <c r="E258" s="37" t="s">
        <v>39</v>
      </c>
      <c r="F258" s="24">
        <v>1450300254</v>
      </c>
      <c r="G258" s="37" t="s">
        <v>40</v>
      </c>
      <c r="H258" s="37" t="s">
        <v>41</v>
      </c>
      <c r="I258" s="37" t="s">
        <v>783</v>
      </c>
      <c r="J258" s="37">
        <v>1</v>
      </c>
      <c r="K258" s="37" t="s">
        <v>784</v>
      </c>
      <c r="L258" s="37" t="s">
        <v>44</v>
      </c>
      <c r="M258" s="37" t="s">
        <v>45</v>
      </c>
      <c r="N258" s="37" t="s">
        <v>46</v>
      </c>
      <c r="O258" s="37" t="s">
        <v>47</v>
      </c>
      <c r="P258" s="37" t="s">
        <v>60</v>
      </c>
      <c r="Q258" s="37" t="s">
        <v>48</v>
      </c>
      <c r="R258" s="37" t="s">
        <v>48</v>
      </c>
      <c r="S258" s="37" t="s">
        <v>48</v>
      </c>
      <c r="T258" s="37" t="s">
        <v>48</v>
      </c>
      <c r="U258" s="37" t="s">
        <v>48</v>
      </c>
      <c r="V258" s="37" t="s">
        <v>48</v>
      </c>
      <c r="W258" s="37" t="s">
        <v>702</v>
      </c>
      <c r="X258" s="37" t="s">
        <v>50</v>
      </c>
      <c r="Y258" s="37" t="s">
        <v>51</v>
      </c>
      <c r="Z258" s="37">
        <v>11</v>
      </c>
      <c r="AA258" s="37" t="s">
        <v>48</v>
      </c>
      <c r="AB258" s="37" t="s">
        <v>48</v>
      </c>
      <c r="AC258" s="47" t="s">
        <v>52</v>
      </c>
      <c r="AD258" s="37" t="s">
        <v>48</v>
      </c>
      <c r="AE258" s="37" t="s">
        <v>48</v>
      </c>
      <c r="AF258" s="37" t="s">
        <v>48</v>
      </c>
    </row>
    <row r="259" spans="1:32" s="7" customFormat="1" ht="69" customHeight="1">
      <c r="A259" s="24">
        <v>255</v>
      </c>
      <c r="B259" s="37" t="s">
        <v>768</v>
      </c>
      <c r="C259" s="37" t="s">
        <v>785</v>
      </c>
      <c r="D259" s="37" t="s">
        <v>38</v>
      </c>
      <c r="E259" s="37" t="s">
        <v>39</v>
      </c>
      <c r="F259" s="24">
        <v>1450300255</v>
      </c>
      <c r="G259" s="37" t="s">
        <v>40</v>
      </c>
      <c r="H259" s="37" t="s">
        <v>41</v>
      </c>
      <c r="I259" s="37" t="s">
        <v>786</v>
      </c>
      <c r="J259" s="37">
        <v>1</v>
      </c>
      <c r="K259" s="37" t="s">
        <v>787</v>
      </c>
      <c r="L259" s="37" t="s">
        <v>44</v>
      </c>
      <c r="M259" s="37" t="s">
        <v>45</v>
      </c>
      <c r="N259" s="37" t="s">
        <v>46</v>
      </c>
      <c r="O259" s="37" t="s">
        <v>47</v>
      </c>
      <c r="P259" s="37" t="s">
        <v>48</v>
      </c>
      <c r="Q259" s="37" t="s">
        <v>48</v>
      </c>
      <c r="R259" s="37" t="s">
        <v>48</v>
      </c>
      <c r="S259" s="37" t="s">
        <v>48</v>
      </c>
      <c r="T259" s="37" t="s">
        <v>48</v>
      </c>
      <c r="U259" s="37" t="s">
        <v>48</v>
      </c>
      <c r="V259" s="37" t="s">
        <v>48</v>
      </c>
      <c r="W259" s="37" t="s">
        <v>47</v>
      </c>
      <c r="X259" s="37" t="s">
        <v>50</v>
      </c>
      <c r="Y259" s="37" t="s">
        <v>51</v>
      </c>
      <c r="Z259" s="37">
        <v>11</v>
      </c>
      <c r="AA259" s="37" t="s">
        <v>48</v>
      </c>
      <c r="AB259" s="37" t="s">
        <v>48</v>
      </c>
      <c r="AC259" s="47" t="s">
        <v>52</v>
      </c>
      <c r="AD259" s="37" t="s">
        <v>48</v>
      </c>
      <c r="AE259" s="37" t="s">
        <v>48</v>
      </c>
      <c r="AF259" s="37" t="s">
        <v>48</v>
      </c>
    </row>
    <row r="260" spans="1:32" s="7" customFormat="1" ht="69" customHeight="1">
      <c r="A260" s="24">
        <v>256</v>
      </c>
      <c r="B260" s="37" t="s">
        <v>768</v>
      </c>
      <c r="C260" s="37" t="s">
        <v>788</v>
      </c>
      <c r="D260" s="37" t="s">
        <v>38</v>
      </c>
      <c r="E260" s="37" t="s">
        <v>39</v>
      </c>
      <c r="F260" s="24">
        <v>1450300256</v>
      </c>
      <c r="G260" s="37" t="s">
        <v>40</v>
      </c>
      <c r="H260" s="37" t="s">
        <v>41</v>
      </c>
      <c r="I260" s="37" t="s">
        <v>789</v>
      </c>
      <c r="J260" s="37">
        <v>1</v>
      </c>
      <c r="K260" s="37" t="s">
        <v>790</v>
      </c>
      <c r="L260" s="37" t="s">
        <v>44</v>
      </c>
      <c r="M260" s="37" t="s">
        <v>45</v>
      </c>
      <c r="N260" s="37" t="s">
        <v>46</v>
      </c>
      <c r="O260" s="37" t="s">
        <v>47</v>
      </c>
      <c r="P260" s="37" t="s">
        <v>48</v>
      </c>
      <c r="Q260" s="37" t="s">
        <v>48</v>
      </c>
      <c r="R260" s="37" t="s">
        <v>48</v>
      </c>
      <c r="S260" s="37" t="s">
        <v>48</v>
      </c>
      <c r="T260" s="37" t="s">
        <v>48</v>
      </c>
      <c r="U260" s="37" t="s">
        <v>48</v>
      </c>
      <c r="V260" s="37" t="s">
        <v>48</v>
      </c>
      <c r="W260" s="37" t="s">
        <v>47</v>
      </c>
      <c r="X260" s="37" t="s">
        <v>50</v>
      </c>
      <c r="Y260" s="37" t="s">
        <v>51</v>
      </c>
      <c r="Z260" s="37">
        <v>11</v>
      </c>
      <c r="AA260" s="37" t="s">
        <v>48</v>
      </c>
      <c r="AB260" s="37" t="s">
        <v>48</v>
      </c>
      <c r="AC260" s="47" t="s">
        <v>52</v>
      </c>
      <c r="AD260" s="37" t="s">
        <v>48</v>
      </c>
      <c r="AE260" s="37" t="s">
        <v>48</v>
      </c>
      <c r="AF260" s="37" t="s">
        <v>48</v>
      </c>
    </row>
    <row r="261" spans="1:32" s="7" customFormat="1" ht="69" customHeight="1">
      <c r="A261" s="24">
        <v>257</v>
      </c>
      <c r="B261" s="37" t="s">
        <v>791</v>
      </c>
      <c r="C261" s="37" t="s">
        <v>792</v>
      </c>
      <c r="D261" s="37" t="s">
        <v>38</v>
      </c>
      <c r="E261" s="37" t="s">
        <v>39</v>
      </c>
      <c r="F261" s="24">
        <v>1450300257</v>
      </c>
      <c r="G261" s="37" t="s">
        <v>40</v>
      </c>
      <c r="H261" s="37" t="s">
        <v>41</v>
      </c>
      <c r="I261" s="65" t="s">
        <v>700</v>
      </c>
      <c r="J261" s="37">
        <v>1</v>
      </c>
      <c r="K261" s="37" t="s">
        <v>793</v>
      </c>
      <c r="L261" s="37" t="s">
        <v>44</v>
      </c>
      <c r="M261" s="37" t="s">
        <v>45</v>
      </c>
      <c r="N261" s="37" t="s">
        <v>46</v>
      </c>
      <c r="O261" s="37" t="s">
        <v>47</v>
      </c>
      <c r="P261" s="37" t="s">
        <v>48</v>
      </c>
      <c r="Q261" s="37" t="s">
        <v>48</v>
      </c>
      <c r="R261" s="37" t="s">
        <v>48</v>
      </c>
      <c r="S261" s="37" t="s">
        <v>48</v>
      </c>
      <c r="T261" s="37" t="s">
        <v>48</v>
      </c>
      <c r="U261" s="37" t="s">
        <v>48</v>
      </c>
      <c r="V261" s="37" t="s">
        <v>48</v>
      </c>
      <c r="W261" s="37" t="s">
        <v>47</v>
      </c>
      <c r="X261" s="37" t="s">
        <v>50</v>
      </c>
      <c r="Y261" s="37" t="s">
        <v>51</v>
      </c>
      <c r="Z261" s="37">
        <v>11</v>
      </c>
      <c r="AA261" s="37" t="s">
        <v>48</v>
      </c>
      <c r="AB261" s="37" t="s">
        <v>48</v>
      </c>
      <c r="AC261" s="47" t="s">
        <v>52</v>
      </c>
      <c r="AD261" s="37" t="s">
        <v>48</v>
      </c>
      <c r="AE261" s="37" t="s">
        <v>48</v>
      </c>
      <c r="AF261" s="37" t="s">
        <v>48</v>
      </c>
    </row>
    <row r="262" spans="1:32" s="7" customFormat="1" ht="69" customHeight="1">
      <c r="A262" s="24">
        <v>258</v>
      </c>
      <c r="B262" s="37" t="s">
        <v>791</v>
      </c>
      <c r="C262" s="37" t="s">
        <v>794</v>
      </c>
      <c r="D262" s="37" t="s">
        <v>38</v>
      </c>
      <c r="E262" s="37" t="s">
        <v>39</v>
      </c>
      <c r="F262" s="24">
        <v>1450300258</v>
      </c>
      <c r="G262" s="37" t="s">
        <v>40</v>
      </c>
      <c r="H262" s="37" t="s">
        <v>41</v>
      </c>
      <c r="I262" s="65" t="s">
        <v>700</v>
      </c>
      <c r="J262" s="37">
        <v>1</v>
      </c>
      <c r="K262" s="37" t="s">
        <v>771</v>
      </c>
      <c r="L262" s="37" t="s">
        <v>44</v>
      </c>
      <c r="M262" s="37" t="s">
        <v>47</v>
      </c>
      <c r="N262" s="37" t="s">
        <v>46</v>
      </c>
      <c r="O262" s="37" t="s">
        <v>47</v>
      </c>
      <c r="P262" s="37" t="s">
        <v>48</v>
      </c>
      <c r="Q262" s="37" t="s">
        <v>48</v>
      </c>
      <c r="R262" s="37" t="s">
        <v>48</v>
      </c>
      <c r="S262" s="37" t="s">
        <v>48</v>
      </c>
      <c r="T262" s="37" t="s">
        <v>48</v>
      </c>
      <c r="U262" s="37" t="s">
        <v>48</v>
      </c>
      <c r="V262" s="37" t="s">
        <v>48</v>
      </c>
      <c r="W262" s="37" t="s">
        <v>47</v>
      </c>
      <c r="X262" s="37" t="s">
        <v>50</v>
      </c>
      <c r="Y262" s="37" t="s">
        <v>51</v>
      </c>
      <c r="Z262" s="37">
        <v>11</v>
      </c>
      <c r="AA262" s="37" t="s">
        <v>48</v>
      </c>
      <c r="AB262" s="37" t="s">
        <v>48</v>
      </c>
      <c r="AC262" s="47" t="s">
        <v>52</v>
      </c>
      <c r="AD262" s="37" t="s">
        <v>48</v>
      </c>
      <c r="AE262" s="37" t="s">
        <v>48</v>
      </c>
      <c r="AF262" s="37" t="s">
        <v>48</v>
      </c>
    </row>
    <row r="263" spans="1:32" s="5" customFormat="1" ht="75" customHeight="1">
      <c r="A263" s="24">
        <v>259</v>
      </c>
      <c r="B263" s="37" t="s">
        <v>795</v>
      </c>
      <c r="C263" s="37" t="s">
        <v>796</v>
      </c>
      <c r="D263" s="37" t="s">
        <v>38</v>
      </c>
      <c r="E263" s="37" t="s">
        <v>145</v>
      </c>
      <c r="F263" s="24">
        <v>1450300259</v>
      </c>
      <c r="G263" s="37" t="s">
        <v>40</v>
      </c>
      <c r="H263" s="37" t="s">
        <v>41</v>
      </c>
      <c r="I263" s="37" t="s">
        <v>797</v>
      </c>
      <c r="J263" s="37">
        <v>1</v>
      </c>
      <c r="K263" s="36" t="s">
        <v>798</v>
      </c>
      <c r="L263" s="37" t="s">
        <v>44</v>
      </c>
      <c r="M263" s="37" t="s">
        <v>47</v>
      </c>
      <c r="N263" s="37" t="s">
        <v>46</v>
      </c>
      <c r="O263" s="37" t="s">
        <v>47</v>
      </c>
      <c r="P263" s="37" t="s">
        <v>48</v>
      </c>
      <c r="Q263" s="37" t="s">
        <v>48</v>
      </c>
      <c r="R263" s="37" t="s">
        <v>48</v>
      </c>
      <c r="S263" s="37" t="s">
        <v>48</v>
      </c>
      <c r="T263" s="37" t="s">
        <v>48</v>
      </c>
      <c r="U263" s="37" t="s">
        <v>48</v>
      </c>
      <c r="V263" s="37" t="s">
        <v>48</v>
      </c>
      <c r="W263" s="37" t="s">
        <v>209</v>
      </c>
      <c r="X263" s="37" t="s">
        <v>50</v>
      </c>
      <c r="Y263" s="37" t="s">
        <v>51</v>
      </c>
      <c r="Z263" s="37">
        <v>11</v>
      </c>
      <c r="AA263" s="37" t="s">
        <v>48</v>
      </c>
      <c r="AB263" s="37" t="s">
        <v>48</v>
      </c>
      <c r="AC263" s="47" t="s">
        <v>52</v>
      </c>
      <c r="AD263" s="37" t="s">
        <v>48</v>
      </c>
      <c r="AE263" s="37" t="s">
        <v>48</v>
      </c>
      <c r="AF263" s="37" t="s">
        <v>48</v>
      </c>
    </row>
    <row r="264" spans="1:32" s="5" customFormat="1" ht="75" customHeight="1">
      <c r="A264" s="24">
        <v>260</v>
      </c>
      <c r="B264" s="37" t="s">
        <v>795</v>
      </c>
      <c r="C264" s="37" t="s">
        <v>796</v>
      </c>
      <c r="D264" s="37" t="s">
        <v>38</v>
      </c>
      <c r="E264" s="37" t="s">
        <v>148</v>
      </c>
      <c r="F264" s="24">
        <v>1450300260</v>
      </c>
      <c r="G264" s="37" t="s">
        <v>40</v>
      </c>
      <c r="H264" s="37" t="s">
        <v>41</v>
      </c>
      <c r="I264" s="37" t="s">
        <v>799</v>
      </c>
      <c r="J264" s="37">
        <v>1</v>
      </c>
      <c r="K264" s="37" t="s">
        <v>800</v>
      </c>
      <c r="L264" s="37" t="s">
        <v>44</v>
      </c>
      <c r="M264" s="37" t="s">
        <v>47</v>
      </c>
      <c r="N264" s="37" t="s">
        <v>46</v>
      </c>
      <c r="O264" s="37" t="s">
        <v>47</v>
      </c>
      <c r="P264" s="37" t="s">
        <v>48</v>
      </c>
      <c r="Q264" s="37" t="s">
        <v>48</v>
      </c>
      <c r="R264" s="37" t="s">
        <v>48</v>
      </c>
      <c r="S264" s="37" t="s">
        <v>48</v>
      </c>
      <c r="T264" s="37" t="s">
        <v>48</v>
      </c>
      <c r="U264" s="37" t="s">
        <v>48</v>
      </c>
      <c r="V264" s="37" t="s">
        <v>48</v>
      </c>
      <c r="W264" s="37" t="s">
        <v>47</v>
      </c>
      <c r="X264" s="37" t="s">
        <v>50</v>
      </c>
      <c r="Y264" s="37" t="s">
        <v>51</v>
      </c>
      <c r="Z264" s="37">
        <v>11</v>
      </c>
      <c r="AA264" s="37" t="s">
        <v>48</v>
      </c>
      <c r="AB264" s="37" t="s">
        <v>48</v>
      </c>
      <c r="AC264" s="47" t="s">
        <v>52</v>
      </c>
      <c r="AD264" s="37" t="s">
        <v>48</v>
      </c>
      <c r="AE264" s="37" t="s">
        <v>48</v>
      </c>
      <c r="AF264" s="37" t="s">
        <v>48</v>
      </c>
    </row>
    <row r="265" spans="1:32" s="5" customFormat="1" ht="88.5" customHeight="1">
      <c r="A265" s="24">
        <v>261</v>
      </c>
      <c r="B265" s="37" t="s">
        <v>795</v>
      </c>
      <c r="C265" s="37" t="s">
        <v>801</v>
      </c>
      <c r="D265" s="37" t="s">
        <v>38</v>
      </c>
      <c r="E265" s="37" t="s">
        <v>39</v>
      </c>
      <c r="F265" s="24">
        <v>1450300261</v>
      </c>
      <c r="G265" s="37" t="s">
        <v>40</v>
      </c>
      <c r="H265" s="37" t="s">
        <v>41</v>
      </c>
      <c r="I265" s="37" t="s">
        <v>802</v>
      </c>
      <c r="J265" s="37">
        <v>1</v>
      </c>
      <c r="K265" s="37" t="s">
        <v>501</v>
      </c>
      <c r="L265" s="37" t="s">
        <v>44</v>
      </c>
      <c r="M265" s="37" t="s">
        <v>47</v>
      </c>
      <c r="N265" s="37" t="s">
        <v>46</v>
      </c>
      <c r="O265" s="37" t="s">
        <v>47</v>
      </c>
      <c r="P265" s="37" t="s">
        <v>60</v>
      </c>
      <c r="Q265" s="37" t="s">
        <v>48</v>
      </c>
      <c r="R265" s="37" t="s">
        <v>48</v>
      </c>
      <c r="S265" s="37" t="s">
        <v>48</v>
      </c>
      <c r="T265" s="37" t="s">
        <v>48</v>
      </c>
      <c r="U265" s="37" t="s">
        <v>48</v>
      </c>
      <c r="V265" s="37" t="s">
        <v>48</v>
      </c>
      <c r="W265" s="37" t="s">
        <v>702</v>
      </c>
      <c r="X265" s="37" t="s">
        <v>50</v>
      </c>
      <c r="Y265" s="37" t="s">
        <v>51</v>
      </c>
      <c r="Z265" s="37">
        <v>11</v>
      </c>
      <c r="AA265" s="37" t="s">
        <v>48</v>
      </c>
      <c r="AB265" s="37" t="s">
        <v>48</v>
      </c>
      <c r="AC265" s="47" t="s">
        <v>52</v>
      </c>
      <c r="AD265" s="37" t="s">
        <v>48</v>
      </c>
      <c r="AE265" s="37" t="s">
        <v>48</v>
      </c>
      <c r="AF265" s="37" t="s">
        <v>48</v>
      </c>
    </row>
    <row r="266" spans="1:32" s="5" customFormat="1" ht="67.5" customHeight="1">
      <c r="A266" s="24">
        <v>262</v>
      </c>
      <c r="B266" s="37" t="s">
        <v>795</v>
      </c>
      <c r="C266" s="37" t="s">
        <v>803</v>
      </c>
      <c r="D266" s="37" t="s">
        <v>38</v>
      </c>
      <c r="E266" s="37" t="s">
        <v>39</v>
      </c>
      <c r="F266" s="24">
        <v>1450300262</v>
      </c>
      <c r="G266" s="37" t="s">
        <v>40</v>
      </c>
      <c r="H266" s="37" t="s">
        <v>41</v>
      </c>
      <c r="I266" s="37" t="s">
        <v>804</v>
      </c>
      <c r="J266" s="37">
        <v>1</v>
      </c>
      <c r="K266" s="37" t="s">
        <v>703</v>
      </c>
      <c r="L266" s="37" t="s">
        <v>44</v>
      </c>
      <c r="M266" s="37" t="s">
        <v>45</v>
      </c>
      <c r="N266" s="37" t="s">
        <v>46</v>
      </c>
      <c r="O266" s="37" t="s">
        <v>47</v>
      </c>
      <c r="P266" s="37" t="s">
        <v>48</v>
      </c>
      <c r="Q266" s="37" t="s">
        <v>48</v>
      </c>
      <c r="R266" s="37" t="s">
        <v>48</v>
      </c>
      <c r="S266" s="37" t="s">
        <v>48</v>
      </c>
      <c r="T266" s="37" t="s">
        <v>48</v>
      </c>
      <c r="U266" s="37" t="s">
        <v>48</v>
      </c>
      <c r="V266" s="37" t="s">
        <v>48</v>
      </c>
      <c r="W266" s="37" t="s">
        <v>209</v>
      </c>
      <c r="X266" s="37" t="s">
        <v>50</v>
      </c>
      <c r="Y266" s="37" t="s">
        <v>51</v>
      </c>
      <c r="Z266" s="37">
        <v>11</v>
      </c>
      <c r="AA266" s="37" t="s">
        <v>48</v>
      </c>
      <c r="AB266" s="37" t="s">
        <v>48</v>
      </c>
      <c r="AC266" s="47" t="s">
        <v>52</v>
      </c>
      <c r="AD266" s="37" t="s">
        <v>48</v>
      </c>
      <c r="AE266" s="37" t="s">
        <v>48</v>
      </c>
      <c r="AF266" s="37" t="s">
        <v>48</v>
      </c>
    </row>
    <row r="267" spans="1:32" s="5" customFormat="1" ht="67.5" customHeight="1">
      <c r="A267" s="24">
        <v>263</v>
      </c>
      <c r="B267" s="37" t="s">
        <v>795</v>
      </c>
      <c r="C267" s="37" t="s">
        <v>805</v>
      </c>
      <c r="D267" s="37" t="s">
        <v>38</v>
      </c>
      <c r="E267" s="37" t="s">
        <v>39</v>
      </c>
      <c r="F267" s="24">
        <v>1450300263</v>
      </c>
      <c r="G267" s="37" t="s">
        <v>40</v>
      </c>
      <c r="H267" s="37" t="s">
        <v>41</v>
      </c>
      <c r="I267" s="37" t="s">
        <v>806</v>
      </c>
      <c r="J267" s="37">
        <v>1</v>
      </c>
      <c r="K267" s="37" t="s">
        <v>55</v>
      </c>
      <c r="L267" s="37" t="s">
        <v>44</v>
      </c>
      <c r="M267" s="37" t="s">
        <v>47</v>
      </c>
      <c r="N267" s="37" t="s">
        <v>46</v>
      </c>
      <c r="O267" s="37" t="s">
        <v>47</v>
      </c>
      <c r="P267" s="37" t="s">
        <v>48</v>
      </c>
      <c r="Q267" s="37" t="s">
        <v>48</v>
      </c>
      <c r="R267" s="37" t="s">
        <v>48</v>
      </c>
      <c r="S267" s="37" t="s">
        <v>48</v>
      </c>
      <c r="T267" s="37" t="s">
        <v>48</v>
      </c>
      <c r="U267" s="37" t="s">
        <v>48</v>
      </c>
      <c r="V267" s="37" t="s">
        <v>48</v>
      </c>
      <c r="W267" s="37" t="s">
        <v>209</v>
      </c>
      <c r="X267" s="37" t="s">
        <v>50</v>
      </c>
      <c r="Y267" s="37" t="s">
        <v>51</v>
      </c>
      <c r="Z267" s="37">
        <v>11</v>
      </c>
      <c r="AA267" s="37" t="s">
        <v>48</v>
      </c>
      <c r="AB267" s="37" t="s">
        <v>48</v>
      </c>
      <c r="AC267" s="47" t="s">
        <v>52</v>
      </c>
      <c r="AD267" s="37" t="s">
        <v>48</v>
      </c>
      <c r="AE267" s="37" t="s">
        <v>48</v>
      </c>
      <c r="AF267" s="37" t="s">
        <v>48</v>
      </c>
    </row>
    <row r="268" spans="1:32" s="7" customFormat="1" ht="67.5" customHeight="1">
      <c r="A268" s="24">
        <v>264</v>
      </c>
      <c r="B268" s="37" t="s">
        <v>807</v>
      </c>
      <c r="C268" s="37" t="s">
        <v>808</v>
      </c>
      <c r="D268" s="37" t="s">
        <v>38</v>
      </c>
      <c r="E268" s="37" t="s">
        <v>88</v>
      </c>
      <c r="F268" s="24">
        <v>1450300264</v>
      </c>
      <c r="G268" s="37" t="s">
        <v>65</v>
      </c>
      <c r="H268" s="37" t="s">
        <v>41</v>
      </c>
      <c r="I268" s="37" t="s">
        <v>700</v>
      </c>
      <c r="J268" s="37">
        <v>1</v>
      </c>
      <c r="K268" s="37" t="s">
        <v>100</v>
      </c>
      <c r="L268" s="37" t="s">
        <v>44</v>
      </c>
      <c r="M268" s="37" t="s">
        <v>47</v>
      </c>
      <c r="N268" s="37" t="s">
        <v>46</v>
      </c>
      <c r="O268" s="37" t="s">
        <v>47</v>
      </c>
      <c r="P268" s="37" t="s">
        <v>48</v>
      </c>
      <c r="Q268" s="37" t="s">
        <v>48</v>
      </c>
      <c r="R268" s="37" t="s">
        <v>48</v>
      </c>
      <c r="S268" s="37" t="s">
        <v>48</v>
      </c>
      <c r="T268" s="37" t="s">
        <v>48</v>
      </c>
      <c r="U268" s="37" t="s">
        <v>48</v>
      </c>
      <c r="V268" s="37" t="s">
        <v>48</v>
      </c>
      <c r="W268" s="37" t="s">
        <v>47</v>
      </c>
      <c r="X268" s="37" t="s">
        <v>50</v>
      </c>
      <c r="Y268" s="37" t="s">
        <v>51</v>
      </c>
      <c r="Z268" s="37">
        <v>11</v>
      </c>
      <c r="AA268" s="37" t="s">
        <v>48</v>
      </c>
      <c r="AB268" s="37" t="s">
        <v>48</v>
      </c>
      <c r="AC268" s="47" t="s">
        <v>52</v>
      </c>
      <c r="AD268" s="37" t="s">
        <v>48</v>
      </c>
      <c r="AE268" s="37" t="s">
        <v>48</v>
      </c>
      <c r="AF268" s="37" t="s">
        <v>48</v>
      </c>
    </row>
    <row r="269" spans="1:32" s="7" customFormat="1" ht="88.5" customHeight="1">
      <c r="A269" s="24">
        <v>265</v>
      </c>
      <c r="B269" s="37" t="s">
        <v>807</v>
      </c>
      <c r="C269" s="37" t="s">
        <v>808</v>
      </c>
      <c r="D269" s="37" t="s">
        <v>38</v>
      </c>
      <c r="E269" s="37" t="s">
        <v>92</v>
      </c>
      <c r="F269" s="24">
        <v>1450300265</v>
      </c>
      <c r="G269" s="37" t="s">
        <v>65</v>
      </c>
      <c r="H269" s="37" t="s">
        <v>41</v>
      </c>
      <c r="I269" s="37" t="s">
        <v>700</v>
      </c>
      <c r="J269" s="37">
        <v>1</v>
      </c>
      <c r="K269" s="37" t="s">
        <v>143</v>
      </c>
      <c r="L269" s="37" t="s">
        <v>44</v>
      </c>
      <c r="M269" s="37" t="s">
        <v>45</v>
      </c>
      <c r="N269" s="37" t="s">
        <v>46</v>
      </c>
      <c r="O269" s="37" t="s">
        <v>47</v>
      </c>
      <c r="P269" s="37" t="s">
        <v>60</v>
      </c>
      <c r="Q269" s="37" t="s">
        <v>48</v>
      </c>
      <c r="R269" s="37" t="s">
        <v>48</v>
      </c>
      <c r="S269" s="37" t="s">
        <v>48</v>
      </c>
      <c r="T269" s="37" t="s">
        <v>48</v>
      </c>
      <c r="U269" s="37" t="s">
        <v>48</v>
      </c>
      <c r="V269" s="37" t="s">
        <v>48</v>
      </c>
      <c r="W269" s="37" t="s">
        <v>702</v>
      </c>
      <c r="X269" s="37" t="s">
        <v>50</v>
      </c>
      <c r="Y269" s="37" t="s">
        <v>51</v>
      </c>
      <c r="Z269" s="37">
        <v>11</v>
      </c>
      <c r="AA269" s="37" t="s">
        <v>48</v>
      </c>
      <c r="AB269" s="37" t="s">
        <v>48</v>
      </c>
      <c r="AC269" s="47" t="s">
        <v>52</v>
      </c>
      <c r="AD269" s="37" t="s">
        <v>48</v>
      </c>
      <c r="AE269" s="37" t="s">
        <v>48</v>
      </c>
      <c r="AF269" s="37" t="s">
        <v>48</v>
      </c>
    </row>
    <row r="270" spans="1:32" s="7" customFormat="1" ht="70.5" customHeight="1">
      <c r="A270" s="24">
        <v>266</v>
      </c>
      <c r="B270" s="37" t="s">
        <v>807</v>
      </c>
      <c r="C270" s="37" t="s">
        <v>809</v>
      </c>
      <c r="D270" s="37" t="s">
        <v>38</v>
      </c>
      <c r="E270" s="37" t="s">
        <v>39</v>
      </c>
      <c r="F270" s="24">
        <v>1450300266</v>
      </c>
      <c r="G270" s="37" t="s">
        <v>40</v>
      </c>
      <c r="H270" s="37" t="s">
        <v>41</v>
      </c>
      <c r="I270" s="37" t="s">
        <v>700</v>
      </c>
      <c r="J270" s="37">
        <v>1</v>
      </c>
      <c r="K270" s="36" t="s">
        <v>100</v>
      </c>
      <c r="L270" s="37" t="s">
        <v>44</v>
      </c>
      <c r="M270" s="37" t="s">
        <v>47</v>
      </c>
      <c r="N270" s="37" t="s">
        <v>46</v>
      </c>
      <c r="O270" s="37" t="s">
        <v>47</v>
      </c>
      <c r="P270" s="37" t="s">
        <v>48</v>
      </c>
      <c r="Q270" s="37" t="s">
        <v>48</v>
      </c>
      <c r="R270" s="37" t="s">
        <v>48</v>
      </c>
      <c r="S270" s="37" t="s">
        <v>48</v>
      </c>
      <c r="T270" s="37" t="s">
        <v>48</v>
      </c>
      <c r="U270" s="37" t="s">
        <v>60</v>
      </c>
      <c r="V270" s="37" t="s">
        <v>48</v>
      </c>
      <c r="W270" s="37" t="s">
        <v>810</v>
      </c>
      <c r="X270" s="37" t="s">
        <v>50</v>
      </c>
      <c r="Y270" s="37" t="s">
        <v>51</v>
      </c>
      <c r="Z270" s="37">
        <v>11</v>
      </c>
      <c r="AA270" s="37" t="s">
        <v>48</v>
      </c>
      <c r="AB270" s="37" t="s">
        <v>48</v>
      </c>
      <c r="AC270" s="47" t="s">
        <v>52</v>
      </c>
      <c r="AD270" s="37" t="s">
        <v>48</v>
      </c>
      <c r="AE270" s="37" t="s">
        <v>48</v>
      </c>
      <c r="AF270" s="37" t="s">
        <v>48</v>
      </c>
    </row>
    <row r="271" spans="1:32" s="7" customFormat="1" ht="70.5" customHeight="1">
      <c r="A271" s="24">
        <v>267</v>
      </c>
      <c r="B271" s="37" t="s">
        <v>807</v>
      </c>
      <c r="C271" s="37" t="s">
        <v>811</v>
      </c>
      <c r="D271" s="37" t="s">
        <v>38</v>
      </c>
      <c r="E271" s="37" t="s">
        <v>64</v>
      </c>
      <c r="F271" s="24">
        <v>1450300267</v>
      </c>
      <c r="G271" s="37" t="s">
        <v>65</v>
      </c>
      <c r="H271" s="37" t="s">
        <v>41</v>
      </c>
      <c r="I271" s="37" t="s">
        <v>700</v>
      </c>
      <c r="J271" s="37">
        <v>1</v>
      </c>
      <c r="K271" s="36" t="s">
        <v>339</v>
      </c>
      <c r="L271" s="37" t="s">
        <v>44</v>
      </c>
      <c r="M271" s="37" t="s">
        <v>47</v>
      </c>
      <c r="N271" s="37" t="s">
        <v>46</v>
      </c>
      <c r="O271" s="37" t="s">
        <v>47</v>
      </c>
      <c r="P271" s="37" t="s">
        <v>48</v>
      </c>
      <c r="Q271" s="37" t="s">
        <v>48</v>
      </c>
      <c r="R271" s="37" t="s">
        <v>48</v>
      </c>
      <c r="S271" s="37" t="s">
        <v>48</v>
      </c>
      <c r="T271" s="37" t="s">
        <v>48</v>
      </c>
      <c r="U271" s="37" t="s">
        <v>48</v>
      </c>
      <c r="V271" s="37" t="s">
        <v>48</v>
      </c>
      <c r="W271" s="37" t="s">
        <v>47</v>
      </c>
      <c r="X271" s="37" t="s">
        <v>50</v>
      </c>
      <c r="Y271" s="37" t="s">
        <v>51</v>
      </c>
      <c r="Z271" s="37">
        <v>11</v>
      </c>
      <c r="AA271" s="37" t="s">
        <v>48</v>
      </c>
      <c r="AB271" s="37" t="s">
        <v>48</v>
      </c>
      <c r="AC271" s="47" t="s">
        <v>52</v>
      </c>
      <c r="AD271" s="37" t="s">
        <v>48</v>
      </c>
      <c r="AE271" s="37" t="s">
        <v>48</v>
      </c>
      <c r="AF271" s="37" t="s">
        <v>48</v>
      </c>
    </row>
    <row r="272" spans="1:32" s="7" customFormat="1" ht="70.5" customHeight="1">
      <c r="A272" s="24">
        <v>268</v>
      </c>
      <c r="B272" s="37" t="s">
        <v>807</v>
      </c>
      <c r="C272" s="37" t="s">
        <v>811</v>
      </c>
      <c r="D272" s="37" t="s">
        <v>38</v>
      </c>
      <c r="E272" s="37" t="s">
        <v>39</v>
      </c>
      <c r="F272" s="24">
        <v>1450300268</v>
      </c>
      <c r="G272" s="37" t="s">
        <v>40</v>
      </c>
      <c r="H272" s="37" t="s">
        <v>41</v>
      </c>
      <c r="I272" s="37" t="s">
        <v>700</v>
      </c>
      <c r="J272" s="37">
        <v>1</v>
      </c>
      <c r="K272" s="37" t="s">
        <v>100</v>
      </c>
      <c r="L272" s="37" t="s">
        <v>44</v>
      </c>
      <c r="M272" s="37" t="s">
        <v>47</v>
      </c>
      <c r="N272" s="37" t="s">
        <v>46</v>
      </c>
      <c r="O272" s="37" t="s">
        <v>47</v>
      </c>
      <c r="P272" s="37" t="s">
        <v>48</v>
      </c>
      <c r="Q272" s="37" t="s">
        <v>48</v>
      </c>
      <c r="R272" s="37" t="s">
        <v>48</v>
      </c>
      <c r="S272" s="37" t="s">
        <v>48</v>
      </c>
      <c r="T272" s="37" t="s">
        <v>48</v>
      </c>
      <c r="U272" s="37" t="s">
        <v>48</v>
      </c>
      <c r="V272" s="37" t="s">
        <v>48</v>
      </c>
      <c r="W272" s="37" t="s">
        <v>47</v>
      </c>
      <c r="X272" s="37" t="s">
        <v>50</v>
      </c>
      <c r="Y272" s="37" t="s">
        <v>51</v>
      </c>
      <c r="Z272" s="37">
        <v>11</v>
      </c>
      <c r="AA272" s="37" t="s">
        <v>48</v>
      </c>
      <c r="AB272" s="37" t="s">
        <v>48</v>
      </c>
      <c r="AC272" s="47" t="s">
        <v>52</v>
      </c>
      <c r="AD272" s="37" t="s">
        <v>48</v>
      </c>
      <c r="AE272" s="37" t="s">
        <v>48</v>
      </c>
      <c r="AF272" s="37" t="s">
        <v>48</v>
      </c>
    </row>
    <row r="273" spans="1:32" s="7" customFormat="1" ht="70.5" customHeight="1">
      <c r="A273" s="24">
        <v>269</v>
      </c>
      <c r="B273" s="37" t="s">
        <v>812</v>
      </c>
      <c r="C273" s="37" t="s">
        <v>813</v>
      </c>
      <c r="D273" s="37" t="s">
        <v>38</v>
      </c>
      <c r="E273" s="37" t="s">
        <v>39</v>
      </c>
      <c r="F273" s="24">
        <v>1450300269</v>
      </c>
      <c r="G273" s="37" t="s">
        <v>40</v>
      </c>
      <c r="H273" s="37" t="s">
        <v>41</v>
      </c>
      <c r="I273" s="37" t="s">
        <v>700</v>
      </c>
      <c r="J273" s="37">
        <v>1</v>
      </c>
      <c r="K273" s="37" t="s">
        <v>100</v>
      </c>
      <c r="L273" s="37" t="s">
        <v>44</v>
      </c>
      <c r="M273" s="37" t="s">
        <v>47</v>
      </c>
      <c r="N273" s="37" t="s">
        <v>46</v>
      </c>
      <c r="O273" s="37" t="s">
        <v>47</v>
      </c>
      <c r="P273" s="37" t="s">
        <v>48</v>
      </c>
      <c r="Q273" s="37" t="s">
        <v>48</v>
      </c>
      <c r="R273" s="37" t="s">
        <v>48</v>
      </c>
      <c r="S273" s="37" t="s">
        <v>48</v>
      </c>
      <c r="T273" s="37" t="s">
        <v>48</v>
      </c>
      <c r="U273" s="37" t="s">
        <v>48</v>
      </c>
      <c r="V273" s="37" t="s">
        <v>48</v>
      </c>
      <c r="W273" s="37" t="s">
        <v>47</v>
      </c>
      <c r="X273" s="37" t="s">
        <v>50</v>
      </c>
      <c r="Y273" s="37" t="s">
        <v>51</v>
      </c>
      <c r="Z273" s="37">
        <v>11</v>
      </c>
      <c r="AA273" s="37" t="s">
        <v>48</v>
      </c>
      <c r="AB273" s="37" t="s">
        <v>48</v>
      </c>
      <c r="AC273" s="47" t="s">
        <v>52</v>
      </c>
      <c r="AD273" s="37" t="s">
        <v>48</v>
      </c>
      <c r="AE273" s="37" t="s">
        <v>48</v>
      </c>
      <c r="AF273" s="37" t="s">
        <v>48</v>
      </c>
    </row>
    <row r="274" spans="1:32" s="7" customFormat="1" ht="88.5" customHeight="1">
      <c r="A274" s="24">
        <v>270</v>
      </c>
      <c r="B274" s="37" t="s">
        <v>812</v>
      </c>
      <c r="C274" s="37" t="s">
        <v>814</v>
      </c>
      <c r="D274" s="37" t="s">
        <v>38</v>
      </c>
      <c r="E274" s="37" t="s">
        <v>39</v>
      </c>
      <c r="F274" s="24">
        <v>1450300270</v>
      </c>
      <c r="G274" s="37" t="s">
        <v>40</v>
      </c>
      <c r="H274" s="37" t="s">
        <v>41</v>
      </c>
      <c r="I274" s="37" t="s">
        <v>700</v>
      </c>
      <c r="J274" s="37">
        <v>1</v>
      </c>
      <c r="K274" s="37" t="s">
        <v>703</v>
      </c>
      <c r="L274" s="37" t="s">
        <v>44</v>
      </c>
      <c r="M274" s="37" t="s">
        <v>45</v>
      </c>
      <c r="N274" s="37" t="s">
        <v>46</v>
      </c>
      <c r="O274" s="37" t="s">
        <v>47</v>
      </c>
      <c r="P274" s="37" t="s">
        <v>60</v>
      </c>
      <c r="Q274" s="37" t="s">
        <v>48</v>
      </c>
      <c r="R274" s="37" t="s">
        <v>48</v>
      </c>
      <c r="S274" s="37" t="s">
        <v>48</v>
      </c>
      <c r="T274" s="37" t="s">
        <v>48</v>
      </c>
      <c r="U274" s="37" t="s">
        <v>48</v>
      </c>
      <c r="V274" s="37" t="s">
        <v>48</v>
      </c>
      <c r="W274" s="37" t="s">
        <v>702</v>
      </c>
      <c r="X274" s="37" t="s">
        <v>50</v>
      </c>
      <c r="Y274" s="37" t="s">
        <v>51</v>
      </c>
      <c r="Z274" s="37">
        <v>11</v>
      </c>
      <c r="AA274" s="37" t="s">
        <v>48</v>
      </c>
      <c r="AB274" s="37" t="s">
        <v>48</v>
      </c>
      <c r="AC274" s="47" t="s">
        <v>52</v>
      </c>
      <c r="AD274" s="37" t="s">
        <v>48</v>
      </c>
      <c r="AE274" s="37" t="s">
        <v>48</v>
      </c>
      <c r="AF274" s="37" t="s">
        <v>48</v>
      </c>
    </row>
    <row r="275" spans="1:32" s="7" customFormat="1" ht="72.75" customHeight="1">
      <c r="A275" s="24">
        <v>271</v>
      </c>
      <c r="B275" s="37" t="s">
        <v>812</v>
      </c>
      <c r="C275" s="37" t="s">
        <v>815</v>
      </c>
      <c r="D275" s="37" t="s">
        <v>38</v>
      </c>
      <c r="E275" s="37" t="s">
        <v>39</v>
      </c>
      <c r="F275" s="24">
        <v>1450300271</v>
      </c>
      <c r="G275" s="37" t="s">
        <v>40</v>
      </c>
      <c r="H275" s="37" t="s">
        <v>41</v>
      </c>
      <c r="I275" s="37" t="s">
        <v>700</v>
      </c>
      <c r="J275" s="37">
        <v>1</v>
      </c>
      <c r="K275" s="37" t="s">
        <v>816</v>
      </c>
      <c r="L275" s="37" t="s">
        <v>186</v>
      </c>
      <c r="M275" s="37" t="s">
        <v>47</v>
      </c>
      <c r="N275" s="37" t="s">
        <v>46</v>
      </c>
      <c r="O275" s="37" t="s">
        <v>47</v>
      </c>
      <c r="P275" s="37" t="s">
        <v>48</v>
      </c>
      <c r="Q275" s="37" t="s">
        <v>48</v>
      </c>
      <c r="R275" s="37" t="s">
        <v>48</v>
      </c>
      <c r="S275" s="37" t="s">
        <v>48</v>
      </c>
      <c r="T275" s="37" t="s">
        <v>48</v>
      </c>
      <c r="U275" s="37" t="s">
        <v>48</v>
      </c>
      <c r="V275" s="37" t="s">
        <v>48</v>
      </c>
      <c r="W275" s="37" t="s">
        <v>817</v>
      </c>
      <c r="X275" s="37" t="s">
        <v>50</v>
      </c>
      <c r="Y275" s="37" t="s">
        <v>51</v>
      </c>
      <c r="Z275" s="37">
        <v>11</v>
      </c>
      <c r="AA275" s="37" t="s">
        <v>48</v>
      </c>
      <c r="AB275" s="37" t="s">
        <v>48</v>
      </c>
      <c r="AC275" s="47" t="s">
        <v>52</v>
      </c>
      <c r="AD275" s="37" t="s">
        <v>48</v>
      </c>
      <c r="AE275" s="37" t="s">
        <v>48</v>
      </c>
      <c r="AF275" s="37" t="s">
        <v>48</v>
      </c>
    </row>
    <row r="276" spans="1:32" s="7" customFormat="1" ht="72.75" customHeight="1">
      <c r="A276" s="24">
        <v>272</v>
      </c>
      <c r="B276" s="37" t="s">
        <v>812</v>
      </c>
      <c r="C276" s="37" t="s">
        <v>818</v>
      </c>
      <c r="D276" s="37" t="s">
        <v>38</v>
      </c>
      <c r="E276" s="37" t="s">
        <v>39</v>
      </c>
      <c r="F276" s="24">
        <v>1450300272</v>
      </c>
      <c r="G276" s="37" t="s">
        <v>40</v>
      </c>
      <c r="H276" s="37" t="s">
        <v>41</v>
      </c>
      <c r="I276" s="37" t="s">
        <v>700</v>
      </c>
      <c r="J276" s="37">
        <v>1</v>
      </c>
      <c r="K276" s="37" t="s">
        <v>100</v>
      </c>
      <c r="L276" s="37" t="s">
        <v>186</v>
      </c>
      <c r="M276" s="37" t="s">
        <v>47</v>
      </c>
      <c r="N276" s="37" t="s">
        <v>46</v>
      </c>
      <c r="O276" s="37" t="s">
        <v>47</v>
      </c>
      <c r="P276" s="37" t="s">
        <v>48</v>
      </c>
      <c r="Q276" s="37" t="s">
        <v>48</v>
      </c>
      <c r="R276" s="37" t="s">
        <v>48</v>
      </c>
      <c r="S276" s="37" t="s">
        <v>48</v>
      </c>
      <c r="T276" s="37" t="s">
        <v>48</v>
      </c>
      <c r="U276" s="37" t="s">
        <v>48</v>
      </c>
      <c r="V276" s="37" t="s">
        <v>48</v>
      </c>
      <c r="W276" s="37" t="s">
        <v>817</v>
      </c>
      <c r="X276" s="37" t="s">
        <v>50</v>
      </c>
      <c r="Y276" s="37" t="s">
        <v>51</v>
      </c>
      <c r="Z276" s="37">
        <v>11</v>
      </c>
      <c r="AA276" s="37" t="s">
        <v>48</v>
      </c>
      <c r="AB276" s="37" t="s">
        <v>48</v>
      </c>
      <c r="AC276" s="47" t="s">
        <v>52</v>
      </c>
      <c r="AD276" s="37" t="s">
        <v>48</v>
      </c>
      <c r="AE276" s="37" t="s">
        <v>48</v>
      </c>
      <c r="AF276" s="37" t="s">
        <v>48</v>
      </c>
    </row>
    <row r="277" spans="1:32" s="7" customFormat="1" ht="72.75" customHeight="1">
      <c r="A277" s="24">
        <v>273</v>
      </c>
      <c r="B277" s="37" t="s">
        <v>812</v>
      </c>
      <c r="C277" s="37" t="s">
        <v>819</v>
      </c>
      <c r="D277" s="37" t="s">
        <v>38</v>
      </c>
      <c r="E277" s="37" t="s">
        <v>145</v>
      </c>
      <c r="F277" s="24">
        <v>1450300273</v>
      </c>
      <c r="G277" s="37" t="s">
        <v>40</v>
      </c>
      <c r="H277" s="37" t="s">
        <v>41</v>
      </c>
      <c r="I277" s="37" t="s">
        <v>700</v>
      </c>
      <c r="J277" s="37">
        <v>1</v>
      </c>
      <c r="K277" s="37" t="s">
        <v>567</v>
      </c>
      <c r="L277" s="37" t="s">
        <v>44</v>
      </c>
      <c r="M277" s="37" t="s">
        <v>45</v>
      </c>
      <c r="N277" s="37" t="s">
        <v>46</v>
      </c>
      <c r="O277" s="37" t="s">
        <v>47</v>
      </c>
      <c r="P277" s="37" t="s">
        <v>48</v>
      </c>
      <c r="Q277" s="37" t="s">
        <v>48</v>
      </c>
      <c r="R277" s="37" t="s">
        <v>48</v>
      </c>
      <c r="S277" s="37" t="s">
        <v>48</v>
      </c>
      <c r="T277" s="37" t="s">
        <v>48</v>
      </c>
      <c r="U277" s="37" t="s">
        <v>48</v>
      </c>
      <c r="V277" s="37" t="s">
        <v>48</v>
      </c>
      <c r="W277" s="37" t="s">
        <v>820</v>
      </c>
      <c r="X277" s="37" t="s">
        <v>50</v>
      </c>
      <c r="Y277" s="37" t="s">
        <v>51</v>
      </c>
      <c r="Z277" s="37">
        <v>11</v>
      </c>
      <c r="AA277" s="37" t="s">
        <v>48</v>
      </c>
      <c r="AB277" s="37" t="s">
        <v>48</v>
      </c>
      <c r="AC277" s="47" t="s">
        <v>52</v>
      </c>
      <c r="AD277" s="37" t="s">
        <v>48</v>
      </c>
      <c r="AE277" s="37" t="s">
        <v>48</v>
      </c>
      <c r="AF277" s="37" t="s">
        <v>48</v>
      </c>
    </row>
    <row r="278" spans="1:32" s="7" customFormat="1" ht="81.75" customHeight="1">
      <c r="A278" s="24">
        <v>274</v>
      </c>
      <c r="B278" s="37" t="s">
        <v>812</v>
      </c>
      <c r="C278" s="37" t="s">
        <v>819</v>
      </c>
      <c r="D278" s="37" t="s">
        <v>38</v>
      </c>
      <c r="E278" s="37" t="s">
        <v>148</v>
      </c>
      <c r="F278" s="24">
        <v>1450300274</v>
      </c>
      <c r="G278" s="37" t="s">
        <v>40</v>
      </c>
      <c r="H278" s="37" t="s">
        <v>41</v>
      </c>
      <c r="I278" s="37" t="s">
        <v>700</v>
      </c>
      <c r="J278" s="37">
        <v>1</v>
      </c>
      <c r="K278" s="37" t="s">
        <v>100</v>
      </c>
      <c r="L278" s="37" t="s">
        <v>186</v>
      </c>
      <c r="M278" s="37" t="s">
        <v>47</v>
      </c>
      <c r="N278" s="37" t="s">
        <v>259</v>
      </c>
      <c r="O278" s="37" t="s">
        <v>47</v>
      </c>
      <c r="P278" s="37" t="s">
        <v>48</v>
      </c>
      <c r="Q278" s="37" t="s">
        <v>48</v>
      </c>
      <c r="R278" s="37" t="s">
        <v>48</v>
      </c>
      <c r="S278" s="37" t="s">
        <v>48</v>
      </c>
      <c r="T278" s="37" t="s">
        <v>60</v>
      </c>
      <c r="U278" s="37" t="s">
        <v>48</v>
      </c>
      <c r="V278" s="37" t="s">
        <v>48</v>
      </c>
      <c r="W278" s="36" t="s">
        <v>744</v>
      </c>
      <c r="X278" s="37" t="s">
        <v>50</v>
      </c>
      <c r="Y278" s="37" t="s">
        <v>51</v>
      </c>
      <c r="Z278" s="37">
        <v>11</v>
      </c>
      <c r="AA278" s="37" t="s">
        <v>48</v>
      </c>
      <c r="AB278" s="37" t="s">
        <v>48</v>
      </c>
      <c r="AC278" s="47" t="s">
        <v>52</v>
      </c>
      <c r="AD278" s="37" t="s">
        <v>48</v>
      </c>
      <c r="AE278" s="37" t="s">
        <v>48</v>
      </c>
      <c r="AF278" s="37" t="s">
        <v>48</v>
      </c>
    </row>
    <row r="279" spans="1:32" s="7" customFormat="1" ht="72.75" customHeight="1">
      <c r="A279" s="24">
        <v>275</v>
      </c>
      <c r="B279" s="37" t="s">
        <v>812</v>
      </c>
      <c r="C279" s="37" t="s">
        <v>819</v>
      </c>
      <c r="D279" s="37" t="s">
        <v>38</v>
      </c>
      <c r="E279" s="37" t="s">
        <v>704</v>
      </c>
      <c r="F279" s="24">
        <v>1450300275</v>
      </c>
      <c r="G279" s="37" t="s">
        <v>40</v>
      </c>
      <c r="H279" s="37" t="s">
        <v>41</v>
      </c>
      <c r="I279" s="37" t="s">
        <v>700</v>
      </c>
      <c r="J279" s="37">
        <v>1</v>
      </c>
      <c r="K279" s="37" t="s">
        <v>821</v>
      </c>
      <c r="L279" s="37" t="s">
        <v>44</v>
      </c>
      <c r="M279" s="37" t="s">
        <v>47</v>
      </c>
      <c r="N279" s="37" t="s">
        <v>46</v>
      </c>
      <c r="O279" s="37" t="s">
        <v>47</v>
      </c>
      <c r="P279" s="37" t="s">
        <v>48</v>
      </c>
      <c r="Q279" s="37" t="s">
        <v>48</v>
      </c>
      <c r="R279" s="37" t="s">
        <v>48</v>
      </c>
      <c r="S279" s="37" t="s">
        <v>48</v>
      </c>
      <c r="T279" s="37" t="s">
        <v>48</v>
      </c>
      <c r="U279" s="37" t="s">
        <v>48</v>
      </c>
      <c r="V279" s="37" t="s">
        <v>48</v>
      </c>
      <c r="W279" s="37" t="s">
        <v>47</v>
      </c>
      <c r="X279" s="37" t="s">
        <v>50</v>
      </c>
      <c r="Y279" s="37" t="s">
        <v>51</v>
      </c>
      <c r="Z279" s="37">
        <v>11</v>
      </c>
      <c r="AA279" s="37" t="s">
        <v>48</v>
      </c>
      <c r="AB279" s="37" t="s">
        <v>48</v>
      </c>
      <c r="AC279" s="47" t="s">
        <v>52</v>
      </c>
      <c r="AD279" s="37" t="s">
        <v>48</v>
      </c>
      <c r="AE279" s="37" t="s">
        <v>48</v>
      </c>
      <c r="AF279" s="37" t="s">
        <v>48</v>
      </c>
    </row>
    <row r="280" spans="1:32" s="7" customFormat="1" ht="72.75" customHeight="1">
      <c r="A280" s="24">
        <v>276</v>
      </c>
      <c r="B280" s="37" t="s">
        <v>812</v>
      </c>
      <c r="C280" s="37" t="s">
        <v>822</v>
      </c>
      <c r="D280" s="37" t="s">
        <v>38</v>
      </c>
      <c r="E280" s="37" t="s">
        <v>64</v>
      </c>
      <c r="F280" s="24">
        <v>1450300276</v>
      </c>
      <c r="G280" s="37" t="s">
        <v>65</v>
      </c>
      <c r="H280" s="37" t="s">
        <v>41</v>
      </c>
      <c r="I280" s="37" t="s">
        <v>700</v>
      </c>
      <c r="J280" s="37">
        <v>1</v>
      </c>
      <c r="K280" s="37" t="s">
        <v>823</v>
      </c>
      <c r="L280" s="37" t="s">
        <v>44</v>
      </c>
      <c r="M280" s="37" t="s">
        <v>47</v>
      </c>
      <c r="N280" s="37" t="s">
        <v>46</v>
      </c>
      <c r="O280" s="37" t="s">
        <v>47</v>
      </c>
      <c r="P280" s="37" t="s">
        <v>48</v>
      </c>
      <c r="Q280" s="37" t="s">
        <v>48</v>
      </c>
      <c r="R280" s="37" t="s">
        <v>48</v>
      </c>
      <c r="S280" s="37" t="s">
        <v>48</v>
      </c>
      <c r="T280" s="37" t="s">
        <v>48</v>
      </c>
      <c r="U280" s="37" t="s">
        <v>48</v>
      </c>
      <c r="V280" s="37" t="s">
        <v>48</v>
      </c>
      <c r="W280" s="37" t="s">
        <v>824</v>
      </c>
      <c r="X280" s="37" t="s">
        <v>50</v>
      </c>
      <c r="Y280" s="37" t="s">
        <v>51</v>
      </c>
      <c r="Z280" s="37">
        <v>11</v>
      </c>
      <c r="AA280" s="37" t="s">
        <v>48</v>
      </c>
      <c r="AB280" s="37" t="s">
        <v>48</v>
      </c>
      <c r="AC280" s="47" t="s">
        <v>52</v>
      </c>
      <c r="AD280" s="37" t="s">
        <v>48</v>
      </c>
      <c r="AE280" s="37" t="s">
        <v>48</v>
      </c>
      <c r="AF280" s="37" t="s">
        <v>48</v>
      </c>
    </row>
    <row r="281" spans="1:32" s="7" customFormat="1" ht="72.75" customHeight="1">
      <c r="A281" s="24">
        <v>277</v>
      </c>
      <c r="B281" s="37" t="s">
        <v>825</v>
      </c>
      <c r="C281" s="37" t="s">
        <v>826</v>
      </c>
      <c r="D281" s="37" t="s">
        <v>38</v>
      </c>
      <c r="E281" s="37" t="s">
        <v>39</v>
      </c>
      <c r="F281" s="24">
        <v>1450300277</v>
      </c>
      <c r="G281" s="37" t="s">
        <v>40</v>
      </c>
      <c r="H281" s="37" t="s">
        <v>41</v>
      </c>
      <c r="I281" s="37" t="s">
        <v>700</v>
      </c>
      <c r="J281" s="37">
        <v>1</v>
      </c>
      <c r="K281" s="37" t="s">
        <v>100</v>
      </c>
      <c r="L281" s="37" t="s">
        <v>44</v>
      </c>
      <c r="M281" s="37" t="s">
        <v>45</v>
      </c>
      <c r="N281" s="37" t="s">
        <v>46</v>
      </c>
      <c r="O281" s="37" t="s">
        <v>47</v>
      </c>
      <c r="P281" s="37" t="s">
        <v>48</v>
      </c>
      <c r="Q281" s="37" t="s">
        <v>48</v>
      </c>
      <c r="R281" s="37" t="s">
        <v>48</v>
      </c>
      <c r="S281" s="37" t="s">
        <v>48</v>
      </c>
      <c r="T281" s="37" t="s">
        <v>48</v>
      </c>
      <c r="U281" s="37" t="s">
        <v>48</v>
      </c>
      <c r="V281" s="37" t="s">
        <v>48</v>
      </c>
      <c r="W281" s="14" t="s">
        <v>47</v>
      </c>
      <c r="X281" s="37" t="s">
        <v>50</v>
      </c>
      <c r="Y281" s="37" t="s">
        <v>51</v>
      </c>
      <c r="Z281" s="37">
        <v>11</v>
      </c>
      <c r="AA281" s="37" t="s">
        <v>48</v>
      </c>
      <c r="AB281" s="37" t="s">
        <v>48</v>
      </c>
      <c r="AC281" s="47" t="s">
        <v>52</v>
      </c>
      <c r="AD281" s="37" t="s">
        <v>48</v>
      </c>
      <c r="AE281" s="37" t="s">
        <v>48</v>
      </c>
      <c r="AF281" s="37" t="s">
        <v>48</v>
      </c>
    </row>
    <row r="282" spans="1:32" s="7" customFormat="1" ht="72.75" customHeight="1">
      <c r="A282" s="24">
        <v>278</v>
      </c>
      <c r="B282" s="37" t="s">
        <v>825</v>
      </c>
      <c r="C282" s="37" t="s">
        <v>827</v>
      </c>
      <c r="D282" s="37" t="s">
        <v>38</v>
      </c>
      <c r="E282" s="37" t="s">
        <v>39</v>
      </c>
      <c r="F282" s="24">
        <v>1450300278</v>
      </c>
      <c r="G282" s="37" t="s">
        <v>40</v>
      </c>
      <c r="H282" s="37" t="s">
        <v>41</v>
      </c>
      <c r="I282" s="37" t="s">
        <v>802</v>
      </c>
      <c r="J282" s="37">
        <v>1</v>
      </c>
      <c r="K282" s="37" t="s">
        <v>828</v>
      </c>
      <c r="L282" s="37" t="s">
        <v>44</v>
      </c>
      <c r="M282" s="37" t="s">
        <v>45</v>
      </c>
      <c r="N282" s="37" t="s">
        <v>46</v>
      </c>
      <c r="O282" s="37" t="s">
        <v>47</v>
      </c>
      <c r="P282" s="37" t="s">
        <v>48</v>
      </c>
      <c r="Q282" s="37" t="s">
        <v>48</v>
      </c>
      <c r="R282" s="37" t="s">
        <v>48</v>
      </c>
      <c r="S282" s="37" t="s">
        <v>48</v>
      </c>
      <c r="T282" s="37" t="s">
        <v>48</v>
      </c>
      <c r="U282" s="37" t="s">
        <v>48</v>
      </c>
      <c r="V282" s="37" t="s">
        <v>48</v>
      </c>
      <c r="W282" s="37" t="s">
        <v>829</v>
      </c>
      <c r="X282" s="37" t="s">
        <v>50</v>
      </c>
      <c r="Y282" s="37" t="s">
        <v>51</v>
      </c>
      <c r="Z282" s="37">
        <v>11</v>
      </c>
      <c r="AA282" s="37" t="s">
        <v>48</v>
      </c>
      <c r="AB282" s="37" t="s">
        <v>48</v>
      </c>
      <c r="AC282" s="47" t="s">
        <v>52</v>
      </c>
      <c r="AD282" s="37" t="s">
        <v>48</v>
      </c>
      <c r="AE282" s="37" t="s">
        <v>48</v>
      </c>
      <c r="AF282" s="37" t="s">
        <v>48</v>
      </c>
    </row>
    <row r="283" spans="1:32" s="7" customFormat="1" ht="72.75" customHeight="1">
      <c r="A283" s="24">
        <v>279</v>
      </c>
      <c r="B283" s="37" t="s">
        <v>825</v>
      </c>
      <c r="C283" s="37" t="s">
        <v>830</v>
      </c>
      <c r="D283" s="37" t="s">
        <v>38</v>
      </c>
      <c r="E283" s="37" t="s">
        <v>39</v>
      </c>
      <c r="F283" s="24">
        <v>1450300279</v>
      </c>
      <c r="G283" s="37" t="s">
        <v>40</v>
      </c>
      <c r="H283" s="37" t="s">
        <v>41</v>
      </c>
      <c r="I283" s="37" t="s">
        <v>700</v>
      </c>
      <c r="J283" s="37">
        <v>1</v>
      </c>
      <c r="K283" s="37" t="s">
        <v>828</v>
      </c>
      <c r="L283" s="37" t="s">
        <v>44</v>
      </c>
      <c r="M283" s="37" t="s">
        <v>45</v>
      </c>
      <c r="N283" s="37" t="s">
        <v>46</v>
      </c>
      <c r="O283" s="37" t="s">
        <v>47</v>
      </c>
      <c r="P283" s="37" t="s">
        <v>48</v>
      </c>
      <c r="Q283" s="37" t="s">
        <v>48</v>
      </c>
      <c r="R283" s="37" t="s">
        <v>48</v>
      </c>
      <c r="S283" s="37" t="s">
        <v>48</v>
      </c>
      <c r="T283" s="37" t="s">
        <v>48</v>
      </c>
      <c r="U283" s="37" t="s">
        <v>48</v>
      </c>
      <c r="V283" s="37" t="s">
        <v>48</v>
      </c>
      <c r="W283" s="37" t="s">
        <v>47</v>
      </c>
      <c r="X283" s="37" t="s">
        <v>50</v>
      </c>
      <c r="Y283" s="37" t="s">
        <v>51</v>
      </c>
      <c r="Z283" s="37">
        <v>11</v>
      </c>
      <c r="AA283" s="37" t="s">
        <v>48</v>
      </c>
      <c r="AB283" s="37" t="s">
        <v>48</v>
      </c>
      <c r="AC283" s="47" t="s">
        <v>52</v>
      </c>
      <c r="AD283" s="37" t="s">
        <v>48</v>
      </c>
      <c r="AE283" s="37" t="s">
        <v>48</v>
      </c>
      <c r="AF283" s="37" t="s">
        <v>48</v>
      </c>
    </row>
    <row r="284" spans="1:32" s="7" customFormat="1" ht="73.5" customHeight="1">
      <c r="A284" s="24">
        <v>280</v>
      </c>
      <c r="B284" s="37" t="s">
        <v>825</v>
      </c>
      <c r="C284" s="37" t="s">
        <v>831</v>
      </c>
      <c r="D284" s="37" t="s">
        <v>38</v>
      </c>
      <c r="E284" s="37" t="s">
        <v>39</v>
      </c>
      <c r="F284" s="24">
        <v>1450300280</v>
      </c>
      <c r="G284" s="37" t="s">
        <v>40</v>
      </c>
      <c r="H284" s="37" t="s">
        <v>41</v>
      </c>
      <c r="I284" s="37" t="s">
        <v>700</v>
      </c>
      <c r="J284" s="37">
        <v>1</v>
      </c>
      <c r="K284" s="37" t="s">
        <v>771</v>
      </c>
      <c r="L284" s="37" t="s">
        <v>44</v>
      </c>
      <c r="M284" s="37" t="s">
        <v>47</v>
      </c>
      <c r="N284" s="37" t="s">
        <v>46</v>
      </c>
      <c r="O284" s="37" t="s">
        <v>47</v>
      </c>
      <c r="P284" s="37" t="s">
        <v>48</v>
      </c>
      <c r="Q284" s="37" t="s">
        <v>48</v>
      </c>
      <c r="R284" s="37" t="s">
        <v>48</v>
      </c>
      <c r="S284" s="37" t="s">
        <v>48</v>
      </c>
      <c r="T284" s="37" t="s">
        <v>48</v>
      </c>
      <c r="U284" s="37" t="s">
        <v>48</v>
      </c>
      <c r="V284" s="37" t="s">
        <v>48</v>
      </c>
      <c r="W284" s="37" t="s">
        <v>707</v>
      </c>
      <c r="X284" s="37" t="s">
        <v>50</v>
      </c>
      <c r="Y284" s="37" t="s">
        <v>51</v>
      </c>
      <c r="Z284" s="37">
        <v>11</v>
      </c>
      <c r="AA284" s="37" t="s">
        <v>48</v>
      </c>
      <c r="AB284" s="37" t="s">
        <v>48</v>
      </c>
      <c r="AC284" s="47" t="s">
        <v>52</v>
      </c>
      <c r="AD284" s="37" t="s">
        <v>48</v>
      </c>
      <c r="AE284" s="37" t="s">
        <v>48</v>
      </c>
      <c r="AF284" s="37" t="s">
        <v>48</v>
      </c>
    </row>
    <row r="285" spans="1:32" s="9" customFormat="1" ht="72.75" customHeight="1">
      <c r="A285" s="24">
        <v>281</v>
      </c>
      <c r="B285" s="37" t="s">
        <v>832</v>
      </c>
      <c r="C285" s="37" t="s">
        <v>833</v>
      </c>
      <c r="D285" s="37" t="s">
        <v>38</v>
      </c>
      <c r="E285" s="37" t="s">
        <v>39</v>
      </c>
      <c r="F285" s="24">
        <v>1450300281</v>
      </c>
      <c r="G285" s="37" t="s">
        <v>40</v>
      </c>
      <c r="H285" s="37" t="s">
        <v>41</v>
      </c>
      <c r="I285" s="37" t="s">
        <v>834</v>
      </c>
      <c r="J285" s="37">
        <v>1</v>
      </c>
      <c r="K285" s="37" t="s">
        <v>835</v>
      </c>
      <c r="L285" s="37" t="s">
        <v>44</v>
      </c>
      <c r="M285" s="37" t="s">
        <v>45</v>
      </c>
      <c r="N285" s="37" t="s">
        <v>46</v>
      </c>
      <c r="O285" s="37" t="s">
        <v>47</v>
      </c>
      <c r="P285" s="37" t="s">
        <v>48</v>
      </c>
      <c r="Q285" s="37" t="s">
        <v>48</v>
      </c>
      <c r="R285" s="37" t="s">
        <v>48</v>
      </c>
      <c r="S285" s="37" t="s">
        <v>48</v>
      </c>
      <c r="T285" s="37" t="s">
        <v>48</v>
      </c>
      <c r="U285" s="37" t="s">
        <v>48</v>
      </c>
      <c r="V285" s="37" t="s">
        <v>48</v>
      </c>
      <c r="W285" s="37" t="s">
        <v>836</v>
      </c>
      <c r="X285" s="37" t="s">
        <v>50</v>
      </c>
      <c r="Y285" s="37" t="s">
        <v>51</v>
      </c>
      <c r="Z285" s="37">
        <v>11</v>
      </c>
      <c r="AA285" s="37" t="s">
        <v>48</v>
      </c>
      <c r="AB285" s="37" t="s">
        <v>48</v>
      </c>
      <c r="AC285" s="47" t="s">
        <v>52</v>
      </c>
      <c r="AD285" s="37" t="s">
        <v>48</v>
      </c>
      <c r="AE285" s="37" t="s">
        <v>48</v>
      </c>
      <c r="AF285" s="37" t="s">
        <v>48</v>
      </c>
    </row>
    <row r="286" spans="1:32" s="9" customFormat="1" ht="72.75" customHeight="1">
      <c r="A286" s="24">
        <v>282</v>
      </c>
      <c r="B286" s="37" t="s">
        <v>832</v>
      </c>
      <c r="C286" s="37" t="s">
        <v>837</v>
      </c>
      <c r="D286" s="37" t="s">
        <v>38</v>
      </c>
      <c r="E286" s="37" t="s">
        <v>39</v>
      </c>
      <c r="F286" s="24">
        <v>1450300282</v>
      </c>
      <c r="G286" s="37" t="s">
        <v>40</v>
      </c>
      <c r="H286" s="37" t="s">
        <v>41</v>
      </c>
      <c r="I286" s="37" t="s">
        <v>838</v>
      </c>
      <c r="J286" s="37">
        <v>1</v>
      </c>
      <c r="K286" s="37" t="s">
        <v>80</v>
      </c>
      <c r="L286" s="37" t="s">
        <v>44</v>
      </c>
      <c r="M286" s="37" t="s">
        <v>45</v>
      </c>
      <c r="N286" s="37" t="s">
        <v>46</v>
      </c>
      <c r="O286" s="37" t="s">
        <v>47</v>
      </c>
      <c r="P286" s="37" t="s">
        <v>48</v>
      </c>
      <c r="Q286" s="37" t="s">
        <v>48</v>
      </c>
      <c r="R286" s="37" t="s">
        <v>48</v>
      </c>
      <c r="S286" s="37" t="s">
        <v>48</v>
      </c>
      <c r="T286" s="37" t="s">
        <v>48</v>
      </c>
      <c r="U286" s="37" t="s">
        <v>48</v>
      </c>
      <c r="V286" s="37" t="s">
        <v>48</v>
      </c>
      <c r="W286" s="37" t="s">
        <v>839</v>
      </c>
      <c r="X286" s="37" t="s">
        <v>50</v>
      </c>
      <c r="Y286" s="37" t="s">
        <v>51</v>
      </c>
      <c r="Z286" s="37">
        <v>11</v>
      </c>
      <c r="AA286" s="37" t="s">
        <v>48</v>
      </c>
      <c r="AB286" s="37" t="s">
        <v>48</v>
      </c>
      <c r="AC286" s="47" t="s">
        <v>52</v>
      </c>
      <c r="AD286" s="37" t="s">
        <v>48</v>
      </c>
      <c r="AE286" s="37" t="s">
        <v>48</v>
      </c>
      <c r="AF286" s="37" t="s">
        <v>48</v>
      </c>
    </row>
    <row r="287" spans="1:32" s="9" customFormat="1" ht="72.75" customHeight="1">
      <c r="A287" s="24">
        <v>283</v>
      </c>
      <c r="B287" s="37" t="s">
        <v>832</v>
      </c>
      <c r="C287" s="37" t="s">
        <v>840</v>
      </c>
      <c r="D287" s="37" t="s">
        <v>38</v>
      </c>
      <c r="E287" s="37" t="s">
        <v>64</v>
      </c>
      <c r="F287" s="24">
        <v>1450300283</v>
      </c>
      <c r="G287" s="37" t="s">
        <v>65</v>
      </c>
      <c r="H287" s="37" t="s">
        <v>41</v>
      </c>
      <c r="I287" s="37" t="s">
        <v>841</v>
      </c>
      <c r="J287" s="37">
        <v>1</v>
      </c>
      <c r="K287" s="37" t="s">
        <v>842</v>
      </c>
      <c r="L287" s="37" t="s">
        <v>44</v>
      </c>
      <c r="M287" s="37" t="s">
        <v>47</v>
      </c>
      <c r="N287" s="37" t="s">
        <v>46</v>
      </c>
      <c r="O287" s="37" t="s">
        <v>47</v>
      </c>
      <c r="P287" s="37" t="s">
        <v>48</v>
      </c>
      <c r="Q287" s="37" t="s">
        <v>48</v>
      </c>
      <c r="R287" s="37" t="s">
        <v>48</v>
      </c>
      <c r="S287" s="37" t="s">
        <v>48</v>
      </c>
      <c r="T287" s="37" t="s">
        <v>48</v>
      </c>
      <c r="U287" s="37" t="s">
        <v>48</v>
      </c>
      <c r="V287" s="37" t="s">
        <v>48</v>
      </c>
      <c r="W287" s="37" t="s">
        <v>839</v>
      </c>
      <c r="X287" s="37" t="s">
        <v>50</v>
      </c>
      <c r="Y287" s="37" t="s">
        <v>51</v>
      </c>
      <c r="Z287" s="37">
        <v>11</v>
      </c>
      <c r="AA287" s="37" t="s">
        <v>48</v>
      </c>
      <c r="AB287" s="37" t="s">
        <v>48</v>
      </c>
      <c r="AC287" s="47" t="s">
        <v>52</v>
      </c>
      <c r="AD287" s="37" t="s">
        <v>48</v>
      </c>
      <c r="AE287" s="37" t="s">
        <v>48</v>
      </c>
      <c r="AF287" s="37" t="s">
        <v>48</v>
      </c>
    </row>
    <row r="288" spans="1:32" s="9" customFormat="1" ht="91.5" customHeight="1">
      <c r="A288" s="24">
        <v>284</v>
      </c>
      <c r="B288" s="37" t="s">
        <v>832</v>
      </c>
      <c r="C288" s="37" t="s">
        <v>843</v>
      </c>
      <c r="D288" s="37" t="s">
        <v>38</v>
      </c>
      <c r="E288" s="37" t="s">
        <v>39</v>
      </c>
      <c r="F288" s="24">
        <v>1450300284</v>
      </c>
      <c r="G288" s="37" t="s">
        <v>40</v>
      </c>
      <c r="H288" s="37" t="s">
        <v>41</v>
      </c>
      <c r="I288" s="37" t="s">
        <v>844</v>
      </c>
      <c r="J288" s="37">
        <v>1</v>
      </c>
      <c r="K288" s="37" t="s">
        <v>845</v>
      </c>
      <c r="L288" s="37" t="s">
        <v>186</v>
      </c>
      <c r="M288" s="37" t="s">
        <v>47</v>
      </c>
      <c r="N288" s="37" t="s">
        <v>46</v>
      </c>
      <c r="O288" s="37" t="s">
        <v>47</v>
      </c>
      <c r="P288" s="37" t="s">
        <v>48</v>
      </c>
      <c r="Q288" s="37" t="s">
        <v>48</v>
      </c>
      <c r="R288" s="37" t="s">
        <v>48</v>
      </c>
      <c r="S288" s="37" t="s">
        <v>48</v>
      </c>
      <c r="T288" s="37" t="s">
        <v>48</v>
      </c>
      <c r="U288" s="37" t="s">
        <v>48</v>
      </c>
      <c r="V288" s="37" t="s">
        <v>48</v>
      </c>
      <c r="W288" s="37" t="s">
        <v>846</v>
      </c>
      <c r="X288" s="37" t="s">
        <v>50</v>
      </c>
      <c r="Y288" s="37" t="s">
        <v>51</v>
      </c>
      <c r="Z288" s="37">
        <v>11</v>
      </c>
      <c r="AA288" s="37" t="s">
        <v>48</v>
      </c>
      <c r="AB288" s="37" t="s">
        <v>48</v>
      </c>
      <c r="AC288" s="47" t="s">
        <v>52</v>
      </c>
      <c r="AD288" s="37" t="s">
        <v>48</v>
      </c>
      <c r="AE288" s="37" t="s">
        <v>48</v>
      </c>
      <c r="AF288" s="37" t="s">
        <v>48</v>
      </c>
    </row>
    <row r="289" spans="1:32" s="9" customFormat="1" ht="66" customHeight="1">
      <c r="A289" s="24">
        <v>285</v>
      </c>
      <c r="B289" s="37" t="s">
        <v>832</v>
      </c>
      <c r="C289" s="37" t="s">
        <v>847</v>
      </c>
      <c r="D289" s="37" t="s">
        <v>38</v>
      </c>
      <c r="E289" s="37" t="s">
        <v>39</v>
      </c>
      <c r="F289" s="24">
        <v>1450300285</v>
      </c>
      <c r="G289" s="37" t="s">
        <v>40</v>
      </c>
      <c r="H289" s="37" t="s">
        <v>41</v>
      </c>
      <c r="I289" s="37" t="s">
        <v>848</v>
      </c>
      <c r="J289" s="37">
        <v>1</v>
      </c>
      <c r="K289" s="37" t="s">
        <v>100</v>
      </c>
      <c r="L289" s="37" t="s">
        <v>186</v>
      </c>
      <c r="M289" s="37" t="s">
        <v>47</v>
      </c>
      <c r="N289" s="37" t="s">
        <v>46</v>
      </c>
      <c r="O289" s="37" t="s">
        <v>47</v>
      </c>
      <c r="P289" s="37" t="s">
        <v>48</v>
      </c>
      <c r="Q289" s="37" t="s">
        <v>48</v>
      </c>
      <c r="R289" s="37" t="s">
        <v>48</v>
      </c>
      <c r="S289" s="37" t="s">
        <v>48</v>
      </c>
      <c r="T289" s="37" t="s">
        <v>48</v>
      </c>
      <c r="U289" s="37" t="s">
        <v>48</v>
      </c>
      <c r="V289" s="37" t="s">
        <v>48</v>
      </c>
      <c r="W289" s="37" t="s">
        <v>849</v>
      </c>
      <c r="X289" s="37" t="s">
        <v>50</v>
      </c>
      <c r="Y289" s="37" t="s">
        <v>51</v>
      </c>
      <c r="Z289" s="37">
        <v>11</v>
      </c>
      <c r="AA289" s="37" t="s">
        <v>48</v>
      </c>
      <c r="AB289" s="37" t="s">
        <v>48</v>
      </c>
      <c r="AC289" s="47" t="s">
        <v>52</v>
      </c>
      <c r="AD289" s="37" t="s">
        <v>48</v>
      </c>
      <c r="AE289" s="37" t="s">
        <v>48</v>
      </c>
      <c r="AF289" s="37" t="s">
        <v>48</v>
      </c>
    </row>
    <row r="290" spans="1:32" s="9" customFormat="1" ht="72.75" customHeight="1">
      <c r="A290" s="24">
        <v>286</v>
      </c>
      <c r="B290" s="37" t="s">
        <v>832</v>
      </c>
      <c r="C290" s="37" t="s">
        <v>850</v>
      </c>
      <c r="D290" s="37" t="s">
        <v>38</v>
      </c>
      <c r="E290" s="37" t="s">
        <v>39</v>
      </c>
      <c r="F290" s="24">
        <v>1450300286</v>
      </c>
      <c r="G290" s="37" t="s">
        <v>40</v>
      </c>
      <c r="H290" s="37" t="s">
        <v>41</v>
      </c>
      <c r="I290" s="37" t="s">
        <v>851</v>
      </c>
      <c r="J290" s="37">
        <v>1</v>
      </c>
      <c r="K290" s="37" t="s">
        <v>100</v>
      </c>
      <c r="L290" s="37" t="s">
        <v>186</v>
      </c>
      <c r="M290" s="37" t="s">
        <v>47</v>
      </c>
      <c r="N290" s="37" t="s">
        <v>46</v>
      </c>
      <c r="O290" s="37" t="s">
        <v>47</v>
      </c>
      <c r="P290" s="37" t="s">
        <v>48</v>
      </c>
      <c r="Q290" s="37" t="s">
        <v>48</v>
      </c>
      <c r="R290" s="37" t="s">
        <v>48</v>
      </c>
      <c r="S290" s="37" t="s">
        <v>48</v>
      </c>
      <c r="T290" s="37" t="s">
        <v>48</v>
      </c>
      <c r="U290" s="37" t="s">
        <v>48</v>
      </c>
      <c r="V290" s="37" t="s">
        <v>48</v>
      </c>
      <c r="W290" s="37" t="s">
        <v>846</v>
      </c>
      <c r="X290" s="37" t="s">
        <v>50</v>
      </c>
      <c r="Y290" s="37" t="s">
        <v>51</v>
      </c>
      <c r="Z290" s="37">
        <v>11</v>
      </c>
      <c r="AA290" s="37" t="s">
        <v>48</v>
      </c>
      <c r="AB290" s="37" t="s">
        <v>48</v>
      </c>
      <c r="AC290" s="47" t="s">
        <v>52</v>
      </c>
      <c r="AD290" s="37" t="s">
        <v>48</v>
      </c>
      <c r="AE290" s="37" t="s">
        <v>48</v>
      </c>
      <c r="AF290" s="37" t="s">
        <v>48</v>
      </c>
    </row>
    <row r="291" spans="1:32" s="9" customFormat="1" ht="85.5" customHeight="1">
      <c r="A291" s="24">
        <v>287</v>
      </c>
      <c r="B291" s="37" t="s">
        <v>832</v>
      </c>
      <c r="C291" s="37" t="s">
        <v>852</v>
      </c>
      <c r="D291" s="37" t="s">
        <v>38</v>
      </c>
      <c r="E291" s="37" t="s">
        <v>39</v>
      </c>
      <c r="F291" s="24">
        <v>1450300287</v>
      </c>
      <c r="G291" s="37" t="s">
        <v>40</v>
      </c>
      <c r="H291" s="37" t="s">
        <v>41</v>
      </c>
      <c r="I291" s="37" t="s">
        <v>853</v>
      </c>
      <c r="J291" s="37">
        <v>1</v>
      </c>
      <c r="K291" s="37" t="s">
        <v>150</v>
      </c>
      <c r="L291" s="37" t="s">
        <v>44</v>
      </c>
      <c r="M291" s="37" t="s">
        <v>45</v>
      </c>
      <c r="N291" s="37" t="s">
        <v>46</v>
      </c>
      <c r="O291" s="37" t="s">
        <v>47</v>
      </c>
      <c r="P291" s="37" t="s">
        <v>48</v>
      </c>
      <c r="Q291" s="37" t="s">
        <v>48</v>
      </c>
      <c r="R291" s="37" t="s">
        <v>48</v>
      </c>
      <c r="S291" s="37" t="s">
        <v>48</v>
      </c>
      <c r="T291" s="37" t="s">
        <v>48</v>
      </c>
      <c r="U291" s="37" t="s">
        <v>48</v>
      </c>
      <c r="V291" s="37" t="s">
        <v>48</v>
      </c>
      <c r="W291" s="37" t="s">
        <v>854</v>
      </c>
      <c r="X291" s="37" t="s">
        <v>50</v>
      </c>
      <c r="Y291" s="37" t="s">
        <v>51</v>
      </c>
      <c r="Z291" s="37">
        <v>11</v>
      </c>
      <c r="AA291" s="37" t="s">
        <v>48</v>
      </c>
      <c r="AB291" s="37" t="s">
        <v>48</v>
      </c>
      <c r="AC291" s="47" t="s">
        <v>52</v>
      </c>
      <c r="AD291" s="37" t="s">
        <v>48</v>
      </c>
      <c r="AE291" s="37" t="s">
        <v>48</v>
      </c>
      <c r="AF291" s="37" t="s">
        <v>48</v>
      </c>
    </row>
    <row r="292" spans="1:32" s="9" customFormat="1" ht="96.75" customHeight="1">
      <c r="A292" s="24">
        <v>288</v>
      </c>
      <c r="B292" s="37" t="s">
        <v>832</v>
      </c>
      <c r="C292" s="37" t="s">
        <v>855</v>
      </c>
      <c r="D292" s="37" t="s">
        <v>38</v>
      </c>
      <c r="E292" s="37" t="s">
        <v>39</v>
      </c>
      <c r="F292" s="24">
        <v>1450300288</v>
      </c>
      <c r="G292" s="37" t="s">
        <v>40</v>
      </c>
      <c r="H292" s="37" t="s">
        <v>41</v>
      </c>
      <c r="I292" s="37" t="s">
        <v>856</v>
      </c>
      <c r="J292" s="37">
        <v>1</v>
      </c>
      <c r="K292" s="37" t="s">
        <v>255</v>
      </c>
      <c r="L292" s="37" t="s">
        <v>44</v>
      </c>
      <c r="M292" s="37" t="s">
        <v>45</v>
      </c>
      <c r="N292" s="37" t="s">
        <v>46</v>
      </c>
      <c r="O292" s="37" t="s">
        <v>47</v>
      </c>
      <c r="P292" s="37" t="s">
        <v>48</v>
      </c>
      <c r="Q292" s="37" t="s">
        <v>48</v>
      </c>
      <c r="R292" s="37" t="s">
        <v>48</v>
      </c>
      <c r="S292" s="37" t="s">
        <v>48</v>
      </c>
      <c r="T292" s="37" t="s">
        <v>48</v>
      </c>
      <c r="U292" s="37" t="s">
        <v>48</v>
      </c>
      <c r="V292" s="37" t="s">
        <v>48</v>
      </c>
      <c r="W292" s="37" t="s">
        <v>839</v>
      </c>
      <c r="X292" s="37" t="s">
        <v>50</v>
      </c>
      <c r="Y292" s="37" t="s">
        <v>51</v>
      </c>
      <c r="Z292" s="37">
        <v>11</v>
      </c>
      <c r="AA292" s="37" t="s">
        <v>48</v>
      </c>
      <c r="AB292" s="37" t="s">
        <v>48</v>
      </c>
      <c r="AC292" s="47" t="s">
        <v>52</v>
      </c>
      <c r="AD292" s="37" t="s">
        <v>48</v>
      </c>
      <c r="AE292" s="37" t="s">
        <v>48</v>
      </c>
      <c r="AF292" s="37" t="s">
        <v>48</v>
      </c>
    </row>
    <row r="293" spans="1:32" s="9" customFormat="1" ht="96.75" customHeight="1">
      <c r="A293" s="24">
        <v>289</v>
      </c>
      <c r="B293" s="37" t="s">
        <v>832</v>
      </c>
      <c r="C293" s="37" t="s">
        <v>857</v>
      </c>
      <c r="D293" s="37" t="s">
        <v>38</v>
      </c>
      <c r="E293" s="37" t="s">
        <v>39</v>
      </c>
      <c r="F293" s="24">
        <v>1450300289</v>
      </c>
      <c r="G293" s="37" t="s">
        <v>40</v>
      </c>
      <c r="H293" s="37" t="s">
        <v>41</v>
      </c>
      <c r="I293" s="37" t="s">
        <v>858</v>
      </c>
      <c r="J293" s="37">
        <v>1</v>
      </c>
      <c r="K293" s="37" t="s">
        <v>859</v>
      </c>
      <c r="L293" s="37" t="s">
        <v>44</v>
      </c>
      <c r="M293" s="37" t="s">
        <v>45</v>
      </c>
      <c r="N293" s="37" t="s">
        <v>46</v>
      </c>
      <c r="O293" s="37" t="s">
        <v>47</v>
      </c>
      <c r="P293" s="37" t="s">
        <v>48</v>
      </c>
      <c r="Q293" s="37" t="s">
        <v>48</v>
      </c>
      <c r="R293" s="37" t="s">
        <v>48</v>
      </c>
      <c r="S293" s="37" t="s">
        <v>48</v>
      </c>
      <c r="T293" s="37" t="s">
        <v>48</v>
      </c>
      <c r="U293" s="37" t="s">
        <v>48</v>
      </c>
      <c r="V293" s="37" t="s">
        <v>48</v>
      </c>
      <c r="W293" s="37" t="s">
        <v>860</v>
      </c>
      <c r="X293" s="37" t="s">
        <v>50</v>
      </c>
      <c r="Y293" s="37" t="s">
        <v>51</v>
      </c>
      <c r="Z293" s="37">
        <v>11</v>
      </c>
      <c r="AA293" s="37" t="s">
        <v>48</v>
      </c>
      <c r="AB293" s="37" t="s">
        <v>48</v>
      </c>
      <c r="AC293" s="47" t="s">
        <v>52</v>
      </c>
      <c r="AD293" s="37" t="s">
        <v>48</v>
      </c>
      <c r="AE293" s="37" t="s">
        <v>48</v>
      </c>
      <c r="AF293" s="37" t="s">
        <v>48</v>
      </c>
    </row>
    <row r="294" spans="1:32" s="9" customFormat="1" ht="88.5" customHeight="1">
      <c r="A294" s="24">
        <v>290</v>
      </c>
      <c r="B294" s="37" t="s">
        <v>832</v>
      </c>
      <c r="C294" s="37" t="s">
        <v>861</v>
      </c>
      <c r="D294" s="37" t="s">
        <v>38</v>
      </c>
      <c r="E294" s="37" t="s">
        <v>145</v>
      </c>
      <c r="F294" s="24">
        <v>1450300290</v>
      </c>
      <c r="G294" s="37" t="s">
        <v>40</v>
      </c>
      <c r="H294" s="37" t="s">
        <v>41</v>
      </c>
      <c r="I294" s="37" t="s">
        <v>862</v>
      </c>
      <c r="J294" s="37">
        <v>1</v>
      </c>
      <c r="K294" s="37" t="s">
        <v>863</v>
      </c>
      <c r="L294" s="37" t="s">
        <v>44</v>
      </c>
      <c r="M294" s="37" t="s">
        <v>45</v>
      </c>
      <c r="N294" s="37" t="s">
        <v>46</v>
      </c>
      <c r="O294" s="59" t="s">
        <v>47</v>
      </c>
      <c r="P294" s="37" t="s">
        <v>48</v>
      </c>
      <c r="Q294" s="37" t="s">
        <v>48</v>
      </c>
      <c r="R294" s="37" t="s">
        <v>48</v>
      </c>
      <c r="S294" s="37" t="s">
        <v>48</v>
      </c>
      <c r="T294" s="37" t="s">
        <v>48</v>
      </c>
      <c r="U294" s="37" t="s">
        <v>48</v>
      </c>
      <c r="V294" s="37" t="s">
        <v>48</v>
      </c>
      <c r="W294" s="37" t="s">
        <v>860</v>
      </c>
      <c r="X294" s="37" t="s">
        <v>50</v>
      </c>
      <c r="Y294" s="37" t="s">
        <v>51</v>
      </c>
      <c r="Z294" s="37">
        <v>11</v>
      </c>
      <c r="AA294" s="37" t="s">
        <v>48</v>
      </c>
      <c r="AB294" s="37" t="s">
        <v>48</v>
      </c>
      <c r="AC294" s="47" t="s">
        <v>52</v>
      </c>
      <c r="AD294" s="37" t="s">
        <v>48</v>
      </c>
      <c r="AE294" s="37" t="s">
        <v>48</v>
      </c>
      <c r="AF294" s="37" t="s">
        <v>48</v>
      </c>
    </row>
    <row r="295" spans="1:32" s="9" customFormat="1" ht="78.75" customHeight="1">
      <c r="A295" s="24">
        <v>291</v>
      </c>
      <c r="B295" s="37" t="s">
        <v>832</v>
      </c>
      <c r="C295" s="37" t="s">
        <v>861</v>
      </c>
      <c r="D295" s="37" t="s">
        <v>38</v>
      </c>
      <c r="E295" s="37" t="s">
        <v>148</v>
      </c>
      <c r="F295" s="24">
        <v>1450300291</v>
      </c>
      <c r="G295" s="37" t="s">
        <v>40</v>
      </c>
      <c r="H295" s="37" t="s">
        <v>41</v>
      </c>
      <c r="I295" s="37" t="s">
        <v>862</v>
      </c>
      <c r="J295" s="37">
        <v>1</v>
      </c>
      <c r="K295" s="37" t="s">
        <v>100</v>
      </c>
      <c r="L295" s="37" t="s">
        <v>186</v>
      </c>
      <c r="M295" s="37" t="s">
        <v>47</v>
      </c>
      <c r="N295" s="37" t="s">
        <v>46</v>
      </c>
      <c r="O295" s="59" t="s">
        <v>47</v>
      </c>
      <c r="P295" s="37" t="s">
        <v>48</v>
      </c>
      <c r="Q295" s="37" t="s">
        <v>48</v>
      </c>
      <c r="R295" s="37" t="s">
        <v>48</v>
      </c>
      <c r="S295" s="37" t="s">
        <v>48</v>
      </c>
      <c r="T295" s="37" t="s">
        <v>48</v>
      </c>
      <c r="U295" s="37" t="s">
        <v>48</v>
      </c>
      <c r="V295" s="37" t="s">
        <v>48</v>
      </c>
      <c r="W295" s="37" t="s">
        <v>860</v>
      </c>
      <c r="X295" s="37" t="s">
        <v>50</v>
      </c>
      <c r="Y295" s="37" t="s">
        <v>51</v>
      </c>
      <c r="Z295" s="37">
        <v>11</v>
      </c>
      <c r="AA295" s="37" t="s">
        <v>48</v>
      </c>
      <c r="AB295" s="37" t="s">
        <v>48</v>
      </c>
      <c r="AC295" s="47" t="s">
        <v>52</v>
      </c>
      <c r="AD295" s="37" t="s">
        <v>48</v>
      </c>
      <c r="AE295" s="37" t="s">
        <v>48</v>
      </c>
      <c r="AF295" s="37" t="s">
        <v>48</v>
      </c>
    </row>
    <row r="296" spans="1:32" s="9" customFormat="1" ht="90" customHeight="1">
      <c r="A296" s="24">
        <v>292</v>
      </c>
      <c r="B296" s="37" t="s">
        <v>832</v>
      </c>
      <c r="C296" s="37" t="s">
        <v>864</v>
      </c>
      <c r="D296" s="37" t="s">
        <v>38</v>
      </c>
      <c r="E296" s="37" t="s">
        <v>64</v>
      </c>
      <c r="F296" s="24">
        <v>1450300292</v>
      </c>
      <c r="G296" s="37" t="s">
        <v>65</v>
      </c>
      <c r="H296" s="37" t="s">
        <v>41</v>
      </c>
      <c r="I296" s="37" t="s">
        <v>865</v>
      </c>
      <c r="J296" s="37">
        <v>1</v>
      </c>
      <c r="K296" s="37" t="s">
        <v>866</v>
      </c>
      <c r="L296" s="37" t="s">
        <v>44</v>
      </c>
      <c r="M296" s="37" t="s">
        <v>45</v>
      </c>
      <c r="N296" s="37" t="s">
        <v>46</v>
      </c>
      <c r="O296" s="59" t="s">
        <v>47</v>
      </c>
      <c r="P296" s="37" t="s">
        <v>48</v>
      </c>
      <c r="Q296" s="37" t="s">
        <v>48</v>
      </c>
      <c r="R296" s="37" t="s">
        <v>48</v>
      </c>
      <c r="S296" s="37" t="s">
        <v>48</v>
      </c>
      <c r="T296" s="37" t="s">
        <v>48</v>
      </c>
      <c r="U296" s="37" t="s">
        <v>48</v>
      </c>
      <c r="V296" s="37" t="s">
        <v>48</v>
      </c>
      <c r="W296" s="37" t="s">
        <v>860</v>
      </c>
      <c r="X296" s="37" t="s">
        <v>50</v>
      </c>
      <c r="Y296" s="37" t="s">
        <v>51</v>
      </c>
      <c r="Z296" s="37">
        <v>11</v>
      </c>
      <c r="AA296" s="37" t="s">
        <v>48</v>
      </c>
      <c r="AB296" s="37" t="s">
        <v>48</v>
      </c>
      <c r="AC296" s="47" t="s">
        <v>52</v>
      </c>
      <c r="AD296" s="37" t="s">
        <v>48</v>
      </c>
      <c r="AE296" s="37" t="s">
        <v>48</v>
      </c>
      <c r="AF296" s="37" t="s">
        <v>48</v>
      </c>
    </row>
    <row r="297" spans="1:32" s="9" customFormat="1" ht="78" customHeight="1">
      <c r="A297" s="24">
        <v>293</v>
      </c>
      <c r="B297" s="37" t="s">
        <v>832</v>
      </c>
      <c r="C297" s="37" t="s">
        <v>867</v>
      </c>
      <c r="D297" s="37" t="s">
        <v>38</v>
      </c>
      <c r="E297" s="37" t="s">
        <v>64</v>
      </c>
      <c r="F297" s="24">
        <v>1450300293</v>
      </c>
      <c r="G297" s="37" t="s">
        <v>65</v>
      </c>
      <c r="H297" s="37" t="s">
        <v>41</v>
      </c>
      <c r="I297" s="37" t="s">
        <v>868</v>
      </c>
      <c r="J297" s="37">
        <v>1</v>
      </c>
      <c r="K297" s="37" t="s">
        <v>869</v>
      </c>
      <c r="L297" s="37" t="s">
        <v>44</v>
      </c>
      <c r="M297" s="37" t="s">
        <v>45</v>
      </c>
      <c r="N297" s="37" t="s">
        <v>46</v>
      </c>
      <c r="O297" s="37" t="s">
        <v>47</v>
      </c>
      <c r="P297" s="37" t="s">
        <v>48</v>
      </c>
      <c r="Q297" s="37" t="s">
        <v>48</v>
      </c>
      <c r="R297" s="37" t="s">
        <v>48</v>
      </c>
      <c r="S297" s="37" t="s">
        <v>48</v>
      </c>
      <c r="T297" s="37" t="s">
        <v>48</v>
      </c>
      <c r="U297" s="37" t="s">
        <v>48</v>
      </c>
      <c r="V297" s="37" t="s">
        <v>48</v>
      </c>
      <c r="W297" s="37" t="s">
        <v>839</v>
      </c>
      <c r="X297" s="37" t="s">
        <v>50</v>
      </c>
      <c r="Y297" s="37" t="s">
        <v>51</v>
      </c>
      <c r="Z297" s="37">
        <v>11</v>
      </c>
      <c r="AA297" s="37" t="s">
        <v>48</v>
      </c>
      <c r="AB297" s="37" t="s">
        <v>48</v>
      </c>
      <c r="AC297" s="47" t="s">
        <v>52</v>
      </c>
      <c r="AD297" s="37" t="s">
        <v>48</v>
      </c>
      <c r="AE297" s="37" t="s">
        <v>48</v>
      </c>
      <c r="AF297" s="37" t="s">
        <v>48</v>
      </c>
    </row>
    <row r="298" spans="1:32" s="9" customFormat="1" ht="87.75" customHeight="1">
      <c r="A298" s="24">
        <v>294</v>
      </c>
      <c r="B298" s="37" t="s">
        <v>832</v>
      </c>
      <c r="C298" s="37" t="s">
        <v>870</v>
      </c>
      <c r="D298" s="37" t="s">
        <v>38</v>
      </c>
      <c r="E298" s="37" t="s">
        <v>64</v>
      </c>
      <c r="F298" s="24">
        <v>1450300294</v>
      </c>
      <c r="G298" s="37" t="s">
        <v>65</v>
      </c>
      <c r="H298" s="37" t="s">
        <v>41</v>
      </c>
      <c r="I298" s="37" t="s">
        <v>871</v>
      </c>
      <c r="J298" s="37">
        <v>1</v>
      </c>
      <c r="K298" s="37" t="s">
        <v>872</v>
      </c>
      <c r="L298" s="37" t="s">
        <v>44</v>
      </c>
      <c r="M298" s="37" t="s">
        <v>45</v>
      </c>
      <c r="N298" s="37" t="s">
        <v>46</v>
      </c>
      <c r="O298" s="37" t="s">
        <v>47</v>
      </c>
      <c r="P298" s="37" t="s">
        <v>48</v>
      </c>
      <c r="Q298" s="37" t="s">
        <v>60</v>
      </c>
      <c r="R298" s="37" t="s">
        <v>48</v>
      </c>
      <c r="S298" s="37" t="s">
        <v>48</v>
      </c>
      <c r="T298" s="37" t="s">
        <v>48</v>
      </c>
      <c r="U298" s="37" t="s">
        <v>48</v>
      </c>
      <c r="V298" s="37" t="s">
        <v>48</v>
      </c>
      <c r="W298" s="37" t="s">
        <v>873</v>
      </c>
      <c r="X298" s="37" t="s">
        <v>50</v>
      </c>
      <c r="Y298" s="37" t="s">
        <v>51</v>
      </c>
      <c r="Z298" s="37">
        <v>11</v>
      </c>
      <c r="AA298" s="37" t="s">
        <v>48</v>
      </c>
      <c r="AB298" s="37" t="s">
        <v>48</v>
      </c>
      <c r="AC298" s="47" t="s">
        <v>52</v>
      </c>
      <c r="AD298" s="37" t="s">
        <v>48</v>
      </c>
      <c r="AE298" s="37" t="s">
        <v>48</v>
      </c>
      <c r="AF298" s="37" t="s">
        <v>48</v>
      </c>
    </row>
    <row r="299" spans="1:32" s="9" customFormat="1" ht="87.75" customHeight="1">
      <c r="A299" s="24">
        <v>295</v>
      </c>
      <c r="B299" s="37" t="s">
        <v>832</v>
      </c>
      <c r="C299" s="25" t="s">
        <v>874</v>
      </c>
      <c r="D299" s="25" t="s">
        <v>38</v>
      </c>
      <c r="E299" s="37" t="s">
        <v>39</v>
      </c>
      <c r="F299" s="24">
        <v>1450300295</v>
      </c>
      <c r="G299" s="25" t="s">
        <v>40</v>
      </c>
      <c r="H299" s="25" t="s">
        <v>41</v>
      </c>
      <c r="I299" s="25" t="s">
        <v>875</v>
      </c>
      <c r="J299" s="25">
        <v>1</v>
      </c>
      <c r="K299" s="36" t="s">
        <v>793</v>
      </c>
      <c r="L299" s="25" t="s">
        <v>44</v>
      </c>
      <c r="M299" s="25" t="s">
        <v>47</v>
      </c>
      <c r="N299" s="25" t="s">
        <v>46</v>
      </c>
      <c r="O299" s="25" t="s">
        <v>47</v>
      </c>
      <c r="P299" s="25" t="s">
        <v>48</v>
      </c>
      <c r="Q299" s="25" t="s">
        <v>48</v>
      </c>
      <c r="R299" s="37" t="s">
        <v>48</v>
      </c>
      <c r="S299" s="25" t="s">
        <v>48</v>
      </c>
      <c r="T299" s="25" t="s">
        <v>48</v>
      </c>
      <c r="U299" s="25" t="s">
        <v>48</v>
      </c>
      <c r="V299" s="25" t="s">
        <v>48</v>
      </c>
      <c r="W299" s="25" t="s">
        <v>839</v>
      </c>
      <c r="X299" s="25" t="s">
        <v>50</v>
      </c>
      <c r="Y299" s="25" t="s">
        <v>51</v>
      </c>
      <c r="Z299" s="25">
        <v>11</v>
      </c>
      <c r="AA299" s="25" t="s">
        <v>48</v>
      </c>
      <c r="AB299" s="25" t="s">
        <v>48</v>
      </c>
      <c r="AC299" s="47" t="s">
        <v>52</v>
      </c>
      <c r="AD299" s="25" t="s">
        <v>48</v>
      </c>
      <c r="AE299" s="25" t="s">
        <v>48</v>
      </c>
      <c r="AF299" s="25" t="s">
        <v>48</v>
      </c>
    </row>
    <row r="300" spans="1:32" s="9" customFormat="1" ht="87.75" customHeight="1">
      <c r="A300" s="24">
        <v>296</v>
      </c>
      <c r="B300" s="37" t="s">
        <v>832</v>
      </c>
      <c r="C300" s="37" t="s">
        <v>876</v>
      </c>
      <c r="D300" s="37" t="s">
        <v>38</v>
      </c>
      <c r="E300" s="37" t="s">
        <v>64</v>
      </c>
      <c r="F300" s="24">
        <v>1450300296</v>
      </c>
      <c r="G300" s="37" t="s">
        <v>65</v>
      </c>
      <c r="H300" s="37" t="s">
        <v>41</v>
      </c>
      <c r="I300" s="37" t="s">
        <v>877</v>
      </c>
      <c r="J300" s="37">
        <v>1</v>
      </c>
      <c r="K300" s="37" t="s">
        <v>878</v>
      </c>
      <c r="L300" s="37" t="s">
        <v>44</v>
      </c>
      <c r="M300" s="37" t="s">
        <v>47</v>
      </c>
      <c r="N300" s="37" t="s">
        <v>46</v>
      </c>
      <c r="O300" s="37" t="s">
        <v>47</v>
      </c>
      <c r="P300" s="37" t="s">
        <v>48</v>
      </c>
      <c r="Q300" s="37" t="s">
        <v>48</v>
      </c>
      <c r="R300" s="37" t="s">
        <v>48</v>
      </c>
      <c r="S300" s="37" t="s">
        <v>48</v>
      </c>
      <c r="T300" s="37" t="s">
        <v>48</v>
      </c>
      <c r="U300" s="37" t="s">
        <v>48</v>
      </c>
      <c r="V300" s="37" t="s">
        <v>48</v>
      </c>
      <c r="W300" s="37" t="s">
        <v>846</v>
      </c>
      <c r="X300" s="37" t="s">
        <v>50</v>
      </c>
      <c r="Y300" s="37" t="s">
        <v>51</v>
      </c>
      <c r="Z300" s="37">
        <v>11</v>
      </c>
      <c r="AA300" s="37" t="s">
        <v>48</v>
      </c>
      <c r="AB300" s="37" t="s">
        <v>48</v>
      </c>
      <c r="AC300" s="47" t="s">
        <v>52</v>
      </c>
      <c r="AD300" s="37" t="s">
        <v>48</v>
      </c>
      <c r="AE300" s="37" t="s">
        <v>48</v>
      </c>
      <c r="AF300" s="37" t="s">
        <v>48</v>
      </c>
    </row>
    <row r="301" spans="1:32" s="9" customFormat="1" ht="87.75" customHeight="1">
      <c r="A301" s="24">
        <v>297</v>
      </c>
      <c r="B301" s="37" t="s">
        <v>832</v>
      </c>
      <c r="C301" s="37" t="s">
        <v>879</v>
      </c>
      <c r="D301" s="37" t="s">
        <v>38</v>
      </c>
      <c r="E301" s="37" t="s">
        <v>64</v>
      </c>
      <c r="F301" s="24">
        <v>1450300297</v>
      </c>
      <c r="G301" s="37" t="s">
        <v>65</v>
      </c>
      <c r="H301" s="37" t="s">
        <v>41</v>
      </c>
      <c r="I301" s="37" t="s">
        <v>880</v>
      </c>
      <c r="J301" s="37">
        <v>1</v>
      </c>
      <c r="K301" s="37" t="s">
        <v>881</v>
      </c>
      <c r="L301" s="37" t="s">
        <v>44</v>
      </c>
      <c r="M301" s="37" t="s">
        <v>47</v>
      </c>
      <c r="N301" s="37" t="s">
        <v>46</v>
      </c>
      <c r="O301" s="37" t="s">
        <v>47</v>
      </c>
      <c r="P301" s="37" t="s">
        <v>48</v>
      </c>
      <c r="Q301" s="37" t="s">
        <v>48</v>
      </c>
      <c r="R301" s="37" t="s">
        <v>48</v>
      </c>
      <c r="S301" s="37" t="s">
        <v>48</v>
      </c>
      <c r="T301" s="37" t="s">
        <v>48</v>
      </c>
      <c r="U301" s="37" t="s">
        <v>48</v>
      </c>
      <c r="V301" s="37" t="s">
        <v>48</v>
      </c>
      <c r="W301" s="37" t="s">
        <v>882</v>
      </c>
      <c r="X301" s="37" t="s">
        <v>50</v>
      </c>
      <c r="Y301" s="37" t="s">
        <v>51</v>
      </c>
      <c r="Z301" s="37">
        <v>11</v>
      </c>
      <c r="AA301" s="37" t="s">
        <v>48</v>
      </c>
      <c r="AB301" s="37" t="s">
        <v>48</v>
      </c>
      <c r="AC301" s="47" t="s">
        <v>52</v>
      </c>
      <c r="AD301" s="37" t="s">
        <v>48</v>
      </c>
      <c r="AE301" s="37" t="s">
        <v>48</v>
      </c>
      <c r="AF301" s="37" t="s">
        <v>48</v>
      </c>
    </row>
    <row r="302" spans="1:32" s="9" customFormat="1" ht="76.5" customHeight="1">
      <c r="A302" s="24">
        <v>298</v>
      </c>
      <c r="B302" s="37" t="s">
        <v>832</v>
      </c>
      <c r="C302" s="25" t="s">
        <v>879</v>
      </c>
      <c r="D302" s="25" t="s">
        <v>38</v>
      </c>
      <c r="E302" s="37" t="s">
        <v>39</v>
      </c>
      <c r="F302" s="24">
        <v>1450300298</v>
      </c>
      <c r="G302" s="25" t="s">
        <v>40</v>
      </c>
      <c r="H302" s="25" t="s">
        <v>41</v>
      </c>
      <c r="I302" s="25" t="s">
        <v>883</v>
      </c>
      <c r="J302" s="25">
        <v>1</v>
      </c>
      <c r="K302" s="25" t="s">
        <v>884</v>
      </c>
      <c r="L302" s="25" t="s">
        <v>44</v>
      </c>
      <c r="M302" s="25" t="s">
        <v>47</v>
      </c>
      <c r="N302" s="25" t="s">
        <v>46</v>
      </c>
      <c r="O302" s="25" t="s">
        <v>47</v>
      </c>
      <c r="P302" s="25" t="s">
        <v>48</v>
      </c>
      <c r="Q302" s="25" t="s">
        <v>48</v>
      </c>
      <c r="R302" s="25" t="s">
        <v>48</v>
      </c>
      <c r="S302" s="25" t="s">
        <v>48</v>
      </c>
      <c r="T302" s="25" t="s">
        <v>48</v>
      </c>
      <c r="U302" s="25" t="s">
        <v>48</v>
      </c>
      <c r="V302" s="25" t="s">
        <v>48</v>
      </c>
      <c r="W302" s="25" t="s">
        <v>839</v>
      </c>
      <c r="X302" s="25" t="s">
        <v>50</v>
      </c>
      <c r="Y302" s="25" t="s">
        <v>51</v>
      </c>
      <c r="Z302" s="25">
        <v>11</v>
      </c>
      <c r="AA302" s="25" t="s">
        <v>48</v>
      </c>
      <c r="AB302" s="25" t="s">
        <v>48</v>
      </c>
      <c r="AC302" s="47" t="s">
        <v>52</v>
      </c>
      <c r="AD302" s="25" t="s">
        <v>48</v>
      </c>
      <c r="AE302" s="25" t="s">
        <v>48</v>
      </c>
      <c r="AF302" s="25" t="s">
        <v>48</v>
      </c>
    </row>
    <row r="303" spans="1:32" s="9" customFormat="1" ht="81" customHeight="1">
      <c r="A303" s="24">
        <v>299</v>
      </c>
      <c r="B303" s="37" t="s">
        <v>832</v>
      </c>
      <c r="C303" s="37" t="s">
        <v>885</v>
      </c>
      <c r="D303" s="37" t="s">
        <v>38</v>
      </c>
      <c r="E303" s="37" t="s">
        <v>39</v>
      </c>
      <c r="F303" s="24">
        <v>1450300299</v>
      </c>
      <c r="G303" s="37" t="s">
        <v>40</v>
      </c>
      <c r="H303" s="37" t="s">
        <v>41</v>
      </c>
      <c r="I303" s="37" t="s">
        <v>886</v>
      </c>
      <c r="J303" s="37">
        <v>1</v>
      </c>
      <c r="K303" s="37" t="s">
        <v>80</v>
      </c>
      <c r="L303" s="37" t="s">
        <v>44</v>
      </c>
      <c r="M303" s="37" t="s">
        <v>45</v>
      </c>
      <c r="N303" s="37" t="s">
        <v>46</v>
      </c>
      <c r="O303" s="37" t="s">
        <v>47</v>
      </c>
      <c r="P303" s="37" t="s">
        <v>48</v>
      </c>
      <c r="Q303" s="37" t="s">
        <v>48</v>
      </c>
      <c r="R303" s="37" t="s">
        <v>48</v>
      </c>
      <c r="S303" s="37" t="s">
        <v>48</v>
      </c>
      <c r="T303" s="37" t="s">
        <v>48</v>
      </c>
      <c r="U303" s="37" t="s">
        <v>48</v>
      </c>
      <c r="V303" s="37" t="s">
        <v>48</v>
      </c>
      <c r="W303" s="37" t="s">
        <v>887</v>
      </c>
      <c r="X303" s="37" t="s">
        <v>50</v>
      </c>
      <c r="Y303" s="37" t="s">
        <v>51</v>
      </c>
      <c r="Z303" s="37">
        <v>11</v>
      </c>
      <c r="AA303" s="37" t="s">
        <v>48</v>
      </c>
      <c r="AB303" s="37" t="s">
        <v>48</v>
      </c>
      <c r="AC303" s="47" t="s">
        <v>52</v>
      </c>
      <c r="AD303" s="37" t="s">
        <v>48</v>
      </c>
      <c r="AE303" s="37" t="s">
        <v>48</v>
      </c>
      <c r="AF303" s="37" t="s">
        <v>48</v>
      </c>
    </row>
    <row r="304" spans="1:32" s="9" customFormat="1" ht="81" customHeight="1">
      <c r="A304" s="24">
        <v>300</v>
      </c>
      <c r="B304" s="37" t="s">
        <v>832</v>
      </c>
      <c r="C304" s="37" t="s">
        <v>888</v>
      </c>
      <c r="D304" s="37" t="s">
        <v>38</v>
      </c>
      <c r="E304" s="37" t="s">
        <v>64</v>
      </c>
      <c r="F304" s="24">
        <v>1450300300</v>
      </c>
      <c r="G304" s="37" t="s">
        <v>65</v>
      </c>
      <c r="H304" s="37" t="s">
        <v>41</v>
      </c>
      <c r="I304" s="37" t="s">
        <v>889</v>
      </c>
      <c r="J304" s="37">
        <v>1</v>
      </c>
      <c r="K304" s="37" t="s">
        <v>890</v>
      </c>
      <c r="L304" s="37" t="s">
        <v>44</v>
      </c>
      <c r="M304" s="37" t="s">
        <v>45</v>
      </c>
      <c r="N304" s="37" t="s">
        <v>46</v>
      </c>
      <c r="O304" s="37" t="s">
        <v>47</v>
      </c>
      <c r="P304" s="37" t="s">
        <v>48</v>
      </c>
      <c r="Q304" s="37" t="s">
        <v>48</v>
      </c>
      <c r="R304" s="37" t="s">
        <v>48</v>
      </c>
      <c r="S304" s="37" t="s">
        <v>48</v>
      </c>
      <c r="T304" s="37" t="s">
        <v>48</v>
      </c>
      <c r="U304" s="37" t="s">
        <v>48</v>
      </c>
      <c r="V304" s="37" t="s">
        <v>48</v>
      </c>
      <c r="W304" s="37" t="s">
        <v>839</v>
      </c>
      <c r="X304" s="37" t="s">
        <v>50</v>
      </c>
      <c r="Y304" s="37" t="s">
        <v>51</v>
      </c>
      <c r="Z304" s="37">
        <v>11</v>
      </c>
      <c r="AA304" s="37" t="s">
        <v>48</v>
      </c>
      <c r="AB304" s="37" t="s">
        <v>48</v>
      </c>
      <c r="AC304" s="47" t="s">
        <v>52</v>
      </c>
      <c r="AD304" s="37" t="s">
        <v>48</v>
      </c>
      <c r="AE304" s="37" t="s">
        <v>48</v>
      </c>
      <c r="AF304" s="37" t="s">
        <v>48</v>
      </c>
    </row>
    <row r="305" spans="1:32" s="9" customFormat="1" ht="81" customHeight="1">
      <c r="A305" s="24">
        <v>301</v>
      </c>
      <c r="B305" s="37" t="s">
        <v>832</v>
      </c>
      <c r="C305" s="37" t="s">
        <v>891</v>
      </c>
      <c r="D305" s="37" t="s">
        <v>38</v>
      </c>
      <c r="E305" s="37" t="s">
        <v>64</v>
      </c>
      <c r="F305" s="24">
        <v>1450300301</v>
      </c>
      <c r="G305" s="37" t="s">
        <v>65</v>
      </c>
      <c r="H305" s="37" t="s">
        <v>41</v>
      </c>
      <c r="I305" s="37" t="s">
        <v>889</v>
      </c>
      <c r="J305" s="37">
        <v>1</v>
      </c>
      <c r="K305" s="37" t="s">
        <v>890</v>
      </c>
      <c r="L305" s="37" t="s">
        <v>44</v>
      </c>
      <c r="M305" s="37" t="s">
        <v>45</v>
      </c>
      <c r="N305" s="37" t="s">
        <v>46</v>
      </c>
      <c r="O305" s="37" t="s">
        <v>47</v>
      </c>
      <c r="P305" s="37" t="s">
        <v>48</v>
      </c>
      <c r="Q305" s="37" t="s">
        <v>48</v>
      </c>
      <c r="R305" s="37" t="s">
        <v>48</v>
      </c>
      <c r="S305" s="37" t="s">
        <v>48</v>
      </c>
      <c r="T305" s="37" t="s">
        <v>48</v>
      </c>
      <c r="U305" s="37" t="s">
        <v>48</v>
      </c>
      <c r="V305" s="37" t="s">
        <v>48</v>
      </c>
      <c r="W305" s="37" t="s">
        <v>839</v>
      </c>
      <c r="X305" s="37" t="s">
        <v>50</v>
      </c>
      <c r="Y305" s="37" t="s">
        <v>51</v>
      </c>
      <c r="Z305" s="37">
        <v>11</v>
      </c>
      <c r="AA305" s="37" t="s">
        <v>48</v>
      </c>
      <c r="AB305" s="37" t="s">
        <v>48</v>
      </c>
      <c r="AC305" s="47" t="s">
        <v>52</v>
      </c>
      <c r="AD305" s="37" t="s">
        <v>48</v>
      </c>
      <c r="AE305" s="37" t="s">
        <v>48</v>
      </c>
      <c r="AF305" s="37" t="s">
        <v>48</v>
      </c>
    </row>
    <row r="306" spans="1:32" s="9" customFormat="1" ht="81" customHeight="1">
      <c r="A306" s="24">
        <v>302</v>
      </c>
      <c r="B306" s="37" t="s">
        <v>832</v>
      </c>
      <c r="C306" s="37" t="s">
        <v>892</v>
      </c>
      <c r="D306" s="37" t="s">
        <v>38</v>
      </c>
      <c r="E306" s="37" t="s">
        <v>64</v>
      </c>
      <c r="F306" s="24">
        <v>1450300302</v>
      </c>
      <c r="G306" s="37" t="s">
        <v>65</v>
      </c>
      <c r="H306" s="37" t="s">
        <v>41</v>
      </c>
      <c r="I306" s="37" t="s">
        <v>893</v>
      </c>
      <c r="J306" s="37">
        <v>1</v>
      </c>
      <c r="K306" s="37" t="s">
        <v>100</v>
      </c>
      <c r="L306" s="37" t="s">
        <v>186</v>
      </c>
      <c r="M306" s="37" t="s">
        <v>47</v>
      </c>
      <c r="N306" s="37" t="s">
        <v>46</v>
      </c>
      <c r="O306" s="37" t="s">
        <v>47</v>
      </c>
      <c r="P306" s="37" t="s">
        <v>48</v>
      </c>
      <c r="Q306" s="37" t="s">
        <v>48</v>
      </c>
      <c r="R306" s="37" t="s">
        <v>48</v>
      </c>
      <c r="S306" s="37" t="s">
        <v>48</v>
      </c>
      <c r="T306" s="37" t="s">
        <v>48</v>
      </c>
      <c r="U306" s="37" t="s">
        <v>48</v>
      </c>
      <c r="V306" s="37" t="s">
        <v>48</v>
      </c>
      <c r="W306" s="37" t="s">
        <v>894</v>
      </c>
      <c r="X306" s="37" t="s">
        <v>50</v>
      </c>
      <c r="Y306" s="37" t="s">
        <v>51</v>
      </c>
      <c r="Z306" s="37">
        <v>11</v>
      </c>
      <c r="AA306" s="37" t="s">
        <v>48</v>
      </c>
      <c r="AB306" s="37" t="s">
        <v>48</v>
      </c>
      <c r="AC306" s="47" t="s">
        <v>52</v>
      </c>
      <c r="AD306" s="37" t="s">
        <v>48</v>
      </c>
      <c r="AE306" s="37" t="s">
        <v>48</v>
      </c>
      <c r="AF306" s="37" t="s">
        <v>48</v>
      </c>
    </row>
    <row r="307" spans="1:32" s="9" customFormat="1" ht="81" customHeight="1">
      <c r="A307" s="24">
        <v>303</v>
      </c>
      <c r="B307" s="37" t="s">
        <v>832</v>
      </c>
      <c r="C307" s="37" t="s">
        <v>895</v>
      </c>
      <c r="D307" s="37" t="s">
        <v>38</v>
      </c>
      <c r="E307" s="37" t="s">
        <v>64</v>
      </c>
      <c r="F307" s="24">
        <v>1450300303</v>
      </c>
      <c r="G307" s="37" t="s">
        <v>65</v>
      </c>
      <c r="H307" s="37" t="s">
        <v>41</v>
      </c>
      <c r="I307" s="37" t="s">
        <v>896</v>
      </c>
      <c r="J307" s="37">
        <v>1</v>
      </c>
      <c r="K307" s="37" t="s">
        <v>897</v>
      </c>
      <c r="L307" s="37" t="s">
        <v>44</v>
      </c>
      <c r="M307" s="37" t="s">
        <v>45</v>
      </c>
      <c r="N307" s="37" t="s">
        <v>46</v>
      </c>
      <c r="O307" s="37" t="s">
        <v>47</v>
      </c>
      <c r="P307" s="37" t="s">
        <v>48</v>
      </c>
      <c r="Q307" s="37" t="s">
        <v>48</v>
      </c>
      <c r="R307" s="37" t="s">
        <v>48</v>
      </c>
      <c r="S307" s="37" t="s">
        <v>48</v>
      </c>
      <c r="T307" s="37" t="s">
        <v>48</v>
      </c>
      <c r="U307" s="37" t="s">
        <v>48</v>
      </c>
      <c r="V307" s="37" t="s">
        <v>60</v>
      </c>
      <c r="W307" s="37" t="s">
        <v>898</v>
      </c>
      <c r="X307" s="37" t="s">
        <v>50</v>
      </c>
      <c r="Y307" s="37" t="s">
        <v>51</v>
      </c>
      <c r="Z307" s="37">
        <v>11</v>
      </c>
      <c r="AA307" s="37" t="s">
        <v>48</v>
      </c>
      <c r="AB307" s="37" t="s">
        <v>48</v>
      </c>
      <c r="AC307" s="47" t="s">
        <v>52</v>
      </c>
      <c r="AD307" s="37" t="s">
        <v>48</v>
      </c>
      <c r="AE307" s="37" t="s">
        <v>48</v>
      </c>
      <c r="AF307" s="37" t="s">
        <v>48</v>
      </c>
    </row>
    <row r="308" spans="1:32" s="9" customFormat="1" ht="88.5" customHeight="1">
      <c r="A308" s="24">
        <v>304</v>
      </c>
      <c r="B308" s="37" t="s">
        <v>832</v>
      </c>
      <c r="C308" s="37" t="s">
        <v>899</v>
      </c>
      <c r="D308" s="37" t="s">
        <v>38</v>
      </c>
      <c r="E308" s="37" t="s">
        <v>88</v>
      </c>
      <c r="F308" s="24">
        <v>1450300304</v>
      </c>
      <c r="G308" s="37" t="s">
        <v>65</v>
      </c>
      <c r="H308" s="37" t="s">
        <v>41</v>
      </c>
      <c r="I308" s="37" t="s">
        <v>900</v>
      </c>
      <c r="J308" s="37">
        <v>1</v>
      </c>
      <c r="K308" s="37" t="s">
        <v>901</v>
      </c>
      <c r="L308" s="37" t="s">
        <v>44</v>
      </c>
      <c r="M308" s="37" t="s">
        <v>45</v>
      </c>
      <c r="N308" s="37" t="s">
        <v>46</v>
      </c>
      <c r="O308" s="37" t="s">
        <v>47</v>
      </c>
      <c r="P308" s="37" t="s">
        <v>48</v>
      </c>
      <c r="Q308" s="37" t="s">
        <v>60</v>
      </c>
      <c r="R308" s="37" t="s">
        <v>48</v>
      </c>
      <c r="S308" s="37" t="s">
        <v>48</v>
      </c>
      <c r="T308" s="37" t="s">
        <v>48</v>
      </c>
      <c r="U308" s="37" t="s">
        <v>48</v>
      </c>
      <c r="V308" s="37" t="s">
        <v>48</v>
      </c>
      <c r="W308" s="37" t="s">
        <v>902</v>
      </c>
      <c r="X308" s="37" t="s">
        <v>50</v>
      </c>
      <c r="Y308" s="37" t="s">
        <v>51</v>
      </c>
      <c r="Z308" s="37">
        <v>11</v>
      </c>
      <c r="AA308" s="37" t="s">
        <v>48</v>
      </c>
      <c r="AB308" s="37" t="s">
        <v>48</v>
      </c>
      <c r="AC308" s="47" t="s">
        <v>52</v>
      </c>
      <c r="AD308" s="37" t="s">
        <v>48</v>
      </c>
      <c r="AE308" s="37" t="s">
        <v>48</v>
      </c>
      <c r="AF308" s="37" t="s">
        <v>48</v>
      </c>
    </row>
    <row r="309" spans="1:32" s="9" customFormat="1" ht="70.5" customHeight="1">
      <c r="A309" s="24">
        <v>305</v>
      </c>
      <c r="B309" s="37" t="s">
        <v>832</v>
      </c>
      <c r="C309" s="37" t="s">
        <v>899</v>
      </c>
      <c r="D309" s="37" t="s">
        <v>38</v>
      </c>
      <c r="E309" s="37" t="s">
        <v>92</v>
      </c>
      <c r="F309" s="24">
        <v>1450300305</v>
      </c>
      <c r="G309" s="37" t="s">
        <v>65</v>
      </c>
      <c r="H309" s="37" t="s">
        <v>41</v>
      </c>
      <c r="I309" s="37" t="s">
        <v>900</v>
      </c>
      <c r="J309" s="37">
        <v>1</v>
      </c>
      <c r="K309" s="37" t="s">
        <v>903</v>
      </c>
      <c r="L309" s="37" t="s">
        <v>44</v>
      </c>
      <c r="M309" s="37" t="s">
        <v>47</v>
      </c>
      <c r="N309" s="37" t="s">
        <v>46</v>
      </c>
      <c r="O309" s="37" t="s">
        <v>47</v>
      </c>
      <c r="P309" s="37" t="s">
        <v>48</v>
      </c>
      <c r="Q309" s="37" t="s">
        <v>48</v>
      </c>
      <c r="R309" s="37" t="s">
        <v>48</v>
      </c>
      <c r="S309" s="37" t="s">
        <v>48</v>
      </c>
      <c r="T309" s="37" t="s">
        <v>48</v>
      </c>
      <c r="U309" s="37" t="s">
        <v>48</v>
      </c>
      <c r="V309" s="37" t="s">
        <v>48</v>
      </c>
      <c r="W309" s="37" t="s">
        <v>846</v>
      </c>
      <c r="X309" s="37" t="s">
        <v>50</v>
      </c>
      <c r="Y309" s="37" t="s">
        <v>51</v>
      </c>
      <c r="Z309" s="37">
        <v>11</v>
      </c>
      <c r="AA309" s="37" t="s">
        <v>48</v>
      </c>
      <c r="AB309" s="37" t="s">
        <v>48</v>
      </c>
      <c r="AC309" s="47" t="s">
        <v>52</v>
      </c>
      <c r="AD309" s="37" t="s">
        <v>48</v>
      </c>
      <c r="AE309" s="37" t="s">
        <v>48</v>
      </c>
      <c r="AF309" s="37" t="s">
        <v>48</v>
      </c>
    </row>
    <row r="310" spans="1:32" s="9" customFormat="1" ht="90" customHeight="1">
      <c r="A310" s="24">
        <v>306</v>
      </c>
      <c r="B310" s="37" t="s">
        <v>832</v>
      </c>
      <c r="C310" s="37" t="s">
        <v>899</v>
      </c>
      <c r="D310" s="37" t="s">
        <v>38</v>
      </c>
      <c r="E310" s="37" t="s">
        <v>39</v>
      </c>
      <c r="F310" s="24">
        <v>1450300306</v>
      </c>
      <c r="G310" s="37" t="s">
        <v>40</v>
      </c>
      <c r="H310" s="37" t="s">
        <v>41</v>
      </c>
      <c r="I310" s="37" t="s">
        <v>904</v>
      </c>
      <c r="J310" s="37">
        <v>1</v>
      </c>
      <c r="K310" s="37" t="s">
        <v>100</v>
      </c>
      <c r="L310" s="37" t="s">
        <v>186</v>
      </c>
      <c r="M310" s="37" t="s">
        <v>47</v>
      </c>
      <c r="N310" s="37" t="s">
        <v>46</v>
      </c>
      <c r="O310" s="37" t="s">
        <v>47</v>
      </c>
      <c r="P310" s="37" t="s">
        <v>48</v>
      </c>
      <c r="Q310" s="37" t="s">
        <v>60</v>
      </c>
      <c r="R310" s="37" t="s">
        <v>48</v>
      </c>
      <c r="S310" s="37" t="s">
        <v>48</v>
      </c>
      <c r="T310" s="37" t="s">
        <v>48</v>
      </c>
      <c r="U310" s="37" t="s">
        <v>48</v>
      </c>
      <c r="V310" s="37" t="s">
        <v>48</v>
      </c>
      <c r="W310" s="37" t="s">
        <v>905</v>
      </c>
      <c r="X310" s="37" t="s">
        <v>50</v>
      </c>
      <c r="Y310" s="37" t="s">
        <v>51</v>
      </c>
      <c r="Z310" s="37">
        <v>11</v>
      </c>
      <c r="AA310" s="37" t="s">
        <v>48</v>
      </c>
      <c r="AB310" s="37" t="s">
        <v>48</v>
      </c>
      <c r="AC310" s="47" t="s">
        <v>52</v>
      </c>
      <c r="AD310" s="37" t="s">
        <v>48</v>
      </c>
      <c r="AE310" s="37" t="s">
        <v>48</v>
      </c>
      <c r="AF310" s="37" t="s">
        <v>48</v>
      </c>
    </row>
    <row r="311" spans="1:32" s="9" customFormat="1" ht="69.75" customHeight="1">
      <c r="A311" s="24">
        <v>307</v>
      </c>
      <c r="B311" s="37" t="s">
        <v>832</v>
      </c>
      <c r="C311" s="37" t="s">
        <v>906</v>
      </c>
      <c r="D311" s="37" t="s">
        <v>38</v>
      </c>
      <c r="E311" s="37" t="s">
        <v>64</v>
      </c>
      <c r="F311" s="24">
        <v>1450300307</v>
      </c>
      <c r="G311" s="37" t="s">
        <v>65</v>
      </c>
      <c r="H311" s="37" t="s">
        <v>41</v>
      </c>
      <c r="I311" s="37" t="s">
        <v>907</v>
      </c>
      <c r="J311" s="37">
        <v>1</v>
      </c>
      <c r="K311" s="37" t="s">
        <v>908</v>
      </c>
      <c r="L311" s="37" t="s">
        <v>186</v>
      </c>
      <c r="M311" s="37" t="s">
        <v>47</v>
      </c>
      <c r="N311" s="37" t="s">
        <v>46</v>
      </c>
      <c r="O311" s="37" t="s">
        <v>47</v>
      </c>
      <c r="P311" s="37" t="s">
        <v>48</v>
      </c>
      <c r="Q311" s="37" t="s">
        <v>48</v>
      </c>
      <c r="R311" s="37" t="s">
        <v>48</v>
      </c>
      <c r="S311" s="37" t="s">
        <v>48</v>
      </c>
      <c r="T311" s="37" t="s">
        <v>48</v>
      </c>
      <c r="U311" s="37" t="s">
        <v>48</v>
      </c>
      <c r="V311" s="37" t="s">
        <v>48</v>
      </c>
      <c r="W311" s="37" t="s">
        <v>860</v>
      </c>
      <c r="X311" s="37" t="s">
        <v>50</v>
      </c>
      <c r="Y311" s="37" t="s">
        <v>51</v>
      </c>
      <c r="Z311" s="37">
        <v>11</v>
      </c>
      <c r="AA311" s="37" t="s">
        <v>48</v>
      </c>
      <c r="AB311" s="37" t="s">
        <v>48</v>
      </c>
      <c r="AC311" s="47" t="s">
        <v>52</v>
      </c>
      <c r="AD311" s="37" t="s">
        <v>48</v>
      </c>
      <c r="AE311" s="37" t="s">
        <v>48</v>
      </c>
      <c r="AF311" s="37" t="s">
        <v>48</v>
      </c>
    </row>
    <row r="312" spans="1:32" s="9" customFormat="1" ht="69.75" customHeight="1">
      <c r="A312" s="24">
        <v>308</v>
      </c>
      <c r="B312" s="37" t="s">
        <v>832</v>
      </c>
      <c r="C312" s="37" t="s">
        <v>909</v>
      </c>
      <c r="D312" s="37" t="s">
        <v>38</v>
      </c>
      <c r="E312" s="37" t="s">
        <v>88</v>
      </c>
      <c r="F312" s="24">
        <v>1450300308</v>
      </c>
      <c r="G312" s="37" t="s">
        <v>65</v>
      </c>
      <c r="H312" s="37" t="s">
        <v>41</v>
      </c>
      <c r="I312" s="37" t="s">
        <v>910</v>
      </c>
      <c r="J312" s="37">
        <v>1</v>
      </c>
      <c r="K312" s="37" t="s">
        <v>911</v>
      </c>
      <c r="L312" s="37" t="s">
        <v>186</v>
      </c>
      <c r="M312" s="37" t="s">
        <v>47</v>
      </c>
      <c r="N312" s="37" t="s">
        <v>46</v>
      </c>
      <c r="O312" s="37" t="s">
        <v>47</v>
      </c>
      <c r="P312" s="37" t="s">
        <v>48</v>
      </c>
      <c r="Q312" s="37" t="s">
        <v>48</v>
      </c>
      <c r="R312" s="37" t="s">
        <v>48</v>
      </c>
      <c r="S312" s="37" t="s">
        <v>48</v>
      </c>
      <c r="T312" s="37" t="s">
        <v>48</v>
      </c>
      <c r="U312" s="37" t="s">
        <v>48</v>
      </c>
      <c r="V312" s="37" t="s">
        <v>48</v>
      </c>
      <c r="W312" s="37" t="s">
        <v>846</v>
      </c>
      <c r="X312" s="37" t="s">
        <v>50</v>
      </c>
      <c r="Y312" s="37" t="s">
        <v>51</v>
      </c>
      <c r="Z312" s="37">
        <v>11</v>
      </c>
      <c r="AA312" s="37" t="s">
        <v>48</v>
      </c>
      <c r="AB312" s="37" t="s">
        <v>48</v>
      </c>
      <c r="AC312" s="47" t="s">
        <v>52</v>
      </c>
      <c r="AD312" s="37" t="s">
        <v>48</v>
      </c>
      <c r="AE312" s="37" t="s">
        <v>48</v>
      </c>
      <c r="AF312" s="37" t="s">
        <v>48</v>
      </c>
    </row>
    <row r="313" spans="1:32" s="9" customFormat="1" ht="69.75" customHeight="1">
      <c r="A313" s="24">
        <v>309</v>
      </c>
      <c r="B313" s="37" t="s">
        <v>832</v>
      </c>
      <c r="C313" s="37" t="s">
        <v>909</v>
      </c>
      <c r="D313" s="37" t="s">
        <v>38</v>
      </c>
      <c r="E313" s="37" t="s">
        <v>92</v>
      </c>
      <c r="F313" s="24">
        <v>1450300309</v>
      </c>
      <c r="G313" s="37" t="s">
        <v>65</v>
      </c>
      <c r="H313" s="37" t="s">
        <v>41</v>
      </c>
      <c r="I313" s="37" t="s">
        <v>912</v>
      </c>
      <c r="J313" s="37">
        <v>1</v>
      </c>
      <c r="K313" s="37" t="s">
        <v>913</v>
      </c>
      <c r="L313" s="37" t="s">
        <v>44</v>
      </c>
      <c r="M313" s="37" t="s">
        <v>45</v>
      </c>
      <c r="N313" s="37" t="s">
        <v>46</v>
      </c>
      <c r="O313" s="37" t="s">
        <v>47</v>
      </c>
      <c r="P313" s="37" t="s">
        <v>48</v>
      </c>
      <c r="Q313" s="37" t="s">
        <v>48</v>
      </c>
      <c r="R313" s="37" t="s">
        <v>48</v>
      </c>
      <c r="S313" s="37" t="s">
        <v>48</v>
      </c>
      <c r="T313" s="37" t="s">
        <v>48</v>
      </c>
      <c r="U313" s="37" t="s">
        <v>48</v>
      </c>
      <c r="V313" s="37" t="s">
        <v>48</v>
      </c>
      <c r="W313" s="37" t="s">
        <v>860</v>
      </c>
      <c r="X313" s="37" t="s">
        <v>50</v>
      </c>
      <c r="Y313" s="37" t="s">
        <v>51</v>
      </c>
      <c r="Z313" s="37">
        <v>11</v>
      </c>
      <c r="AA313" s="37" t="s">
        <v>48</v>
      </c>
      <c r="AB313" s="37" t="s">
        <v>48</v>
      </c>
      <c r="AC313" s="47" t="s">
        <v>52</v>
      </c>
      <c r="AD313" s="37" t="s">
        <v>48</v>
      </c>
      <c r="AE313" s="37" t="s">
        <v>48</v>
      </c>
      <c r="AF313" s="37" t="s">
        <v>48</v>
      </c>
    </row>
    <row r="314" spans="1:32" s="9" customFormat="1" ht="64.5" customHeight="1">
      <c r="A314" s="24">
        <v>310</v>
      </c>
      <c r="B314" s="37" t="s">
        <v>832</v>
      </c>
      <c r="C314" s="37" t="s">
        <v>914</v>
      </c>
      <c r="D314" s="37" t="s">
        <v>38</v>
      </c>
      <c r="E314" s="37" t="s">
        <v>39</v>
      </c>
      <c r="F314" s="24">
        <v>1450300310</v>
      </c>
      <c r="G314" s="37" t="s">
        <v>40</v>
      </c>
      <c r="H314" s="37" t="s">
        <v>41</v>
      </c>
      <c r="I314" s="37" t="s">
        <v>915</v>
      </c>
      <c r="J314" s="37">
        <v>1</v>
      </c>
      <c r="K314" s="37" t="s">
        <v>143</v>
      </c>
      <c r="L314" s="37" t="s">
        <v>44</v>
      </c>
      <c r="M314" s="37" t="s">
        <v>45</v>
      </c>
      <c r="N314" s="37" t="s">
        <v>46</v>
      </c>
      <c r="O314" s="37" t="s">
        <v>47</v>
      </c>
      <c r="P314" s="37" t="s">
        <v>48</v>
      </c>
      <c r="Q314" s="37" t="s">
        <v>48</v>
      </c>
      <c r="R314" s="37" t="s">
        <v>48</v>
      </c>
      <c r="S314" s="37" t="s">
        <v>48</v>
      </c>
      <c r="T314" s="37" t="s">
        <v>48</v>
      </c>
      <c r="U314" s="37" t="s">
        <v>48</v>
      </c>
      <c r="V314" s="37" t="s">
        <v>48</v>
      </c>
      <c r="W314" s="37" t="s">
        <v>839</v>
      </c>
      <c r="X314" s="37" t="s">
        <v>50</v>
      </c>
      <c r="Y314" s="37" t="s">
        <v>51</v>
      </c>
      <c r="Z314" s="37">
        <v>11</v>
      </c>
      <c r="AA314" s="37" t="s">
        <v>48</v>
      </c>
      <c r="AB314" s="37" t="s">
        <v>48</v>
      </c>
      <c r="AC314" s="47" t="s">
        <v>52</v>
      </c>
      <c r="AD314" s="37" t="s">
        <v>48</v>
      </c>
      <c r="AE314" s="37" t="s">
        <v>48</v>
      </c>
      <c r="AF314" s="37" t="s">
        <v>48</v>
      </c>
    </row>
    <row r="315" spans="1:32" s="9" customFormat="1" ht="64.5" customHeight="1">
      <c r="A315" s="24">
        <v>311</v>
      </c>
      <c r="B315" s="37" t="s">
        <v>832</v>
      </c>
      <c r="C315" s="37" t="s">
        <v>916</v>
      </c>
      <c r="D315" s="37" t="s">
        <v>38</v>
      </c>
      <c r="E315" s="37" t="s">
        <v>39</v>
      </c>
      <c r="F315" s="24">
        <v>1450300311</v>
      </c>
      <c r="G315" s="37" t="s">
        <v>40</v>
      </c>
      <c r="H315" s="37" t="s">
        <v>41</v>
      </c>
      <c r="I315" s="37" t="s">
        <v>915</v>
      </c>
      <c r="J315" s="37">
        <v>1</v>
      </c>
      <c r="K315" s="37" t="s">
        <v>143</v>
      </c>
      <c r="L315" s="37" t="s">
        <v>44</v>
      </c>
      <c r="M315" s="37" t="s">
        <v>45</v>
      </c>
      <c r="N315" s="37" t="s">
        <v>46</v>
      </c>
      <c r="O315" s="37" t="s">
        <v>47</v>
      </c>
      <c r="P315" s="37" t="s">
        <v>48</v>
      </c>
      <c r="Q315" s="37" t="s">
        <v>48</v>
      </c>
      <c r="R315" s="37" t="s">
        <v>48</v>
      </c>
      <c r="S315" s="37" t="s">
        <v>48</v>
      </c>
      <c r="T315" s="37" t="s">
        <v>48</v>
      </c>
      <c r="U315" s="37" t="s">
        <v>48</v>
      </c>
      <c r="V315" s="37" t="s">
        <v>48</v>
      </c>
      <c r="W315" s="66" t="s">
        <v>839</v>
      </c>
      <c r="X315" s="37" t="s">
        <v>50</v>
      </c>
      <c r="Y315" s="37" t="s">
        <v>51</v>
      </c>
      <c r="Z315" s="37">
        <v>11</v>
      </c>
      <c r="AA315" s="37" t="s">
        <v>48</v>
      </c>
      <c r="AB315" s="37" t="s">
        <v>48</v>
      </c>
      <c r="AC315" s="47" t="s">
        <v>52</v>
      </c>
      <c r="AD315" s="37" t="s">
        <v>48</v>
      </c>
      <c r="AE315" s="37" t="s">
        <v>48</v>
      </c>
      <c r="AF315" s="37" t="s">
        <v>48</v>
      </c>
    </row>
    <row r="316" spans="1:32" s="9" customFormat="1" ht="64.5" customHeight="1">
      <c r="A316" s="24">
        <v>312</v>
      </c>
      <c r="B316" s="37" t="s">
        <v>832</v>
      </c>
      <c r="C316" s="37" t="s">
        <v>917</v>
      </c>
      <c r="D316" s="37" t="s">
        <v>38</v>
      </c>
      <c r="E316" s="37" t="s">
        <v>39</v>
      </c>
      <c r="F316" s="24">
        <v>1450300312</v>
      </c>
      <c r="G316" s="37" t="s">
        <v>40</v>
      </c>
      <c r="H316" s="37" t="s">
        <v>41</v>
      </c>
      <c r="I316" s="37" t="s">
        <v>918</v>
      </c>
      <c r="J316" s="37">
        <v>1</v>
      </c>
      <c r="K316" s="37" t="s">
        <v>150</v>
      </c>
      <c r="L316" s="37" t="s">
        <v>44</v>
      </c>
      <c r="M316" s="37" t="s">
        <v>45</v>
      </c>
      <c r="N316" s="37" t="s">
        <v>46</v>
      </c>
      <c r="O316" s="37" t="s">
        <v>47</v>
      </c>
      <c r="P316" s="37" t="s">
        <v>48</v>
      </c>
      <c r="Q316" s="37" t="s">
        <v>48</v>
      </c>
      <c r="R316" s="37" t="s">
        <v>48</v>
      </c>
      <c r="S316" s="37" t="s">
        <v>48</v>
      </c>
      <c r="T316" s="37" t="s">
        <v>48</v>
      </c>
      <c r="U316" s="37" t="s">
        <v>48</v>
      </c>
      <c r="V316" s="37" t="s">
        <v>48</v>
      </c>
      <c r="W316" s="37" t="s">
        <v>860</v>
      </c>
      <c r="X316" s="37" t="s">
        <v>50</v>
      </c>
      <c r="Y316" s="37" t="s">
        <v>51</v>
      </c>
      <c r="Z316" s="37">
        <v>11</v>
      </c>
      <c r="AA316" s="37" t="s">
        <v>48</v>
      </c>
      <c r="AB316" s="37" t="s">
        <v>48</v>
      </c>
      <c r="AC316" s="47" t="s">
        <v>52</v>
      </c>
      <c r="AD316" s="37" t="s">
        <v>48</v>
      </c>
      <c r="AE316" s="37" t="s">
        <v>48</v>
      </c>
      <c r="AF316" s="37" t="s">
        <v>48</v>
      </c>
    </row>
    <row r="317" spans="1:32" s="9" customFormat="1" ht="64.5" customHeight="1">
      <c r="A317" s="24">
        <v>313</v>
      </c>
      <c r="B317" s="37" t="s">
        <v>832</v>
      </c>
      <c r="C317" s="37" t="s">
        <v>919</v>
      </c>
      <c r="D317" s="37" t="s">
        <v>38</v>
      </c>
      <c r="E317" s="37" t="s">
        <v>64</v>
      </c>
      <c r="F317" s="24">
        <v>1450300313</v>
      </c>
      <c r="G317" s="37" t="s">
        <v>65</v>
      </c>
      <c r="H317" s="37" t="s">
        <v>41</v>
      </c>
      <c r="I317" s="37" t="s">
        <v>920</v>
      </c>
      <c r="J317" s="37">
        <v>1</v>
      </c>
      <c r="K317" s="37" t="s">
        <v>921</v>
      </c>
      <c r="L317" s="37" t="s">
        <v>44</v>
      </c>
      <c r="M317" s="37" t="s">
        <v>47</v>
      </c>
      <c r="N317" s="37" t="s">
        <v>46</v>
      </c>
      <c r="O317" s="37" t="s">
        <v>47</v>
      </c>
      <c r="P317" s="37" t="s">
        <v>48</v>
      </c>
      <c r="Q317" s="37" t="s">
        <v>48</v>
      </c>
      <c r="R317" s="37" t="s">
        <v>48</v>
      </c>
      <c r="S317" s="37" t="s">
        <v>48</v>
      </c>
      <c r="T317" s="37" t="s">
        <v>48</v>
      </c>
      <c r="U317" s="37" t="s">
        <v>48</v>
      </c>
      <c r="V317" s="37" t="s">
        <v>48</v>
      </c>
      <c r="W317" s="37" t="s">
        <v>839</v>
      </c>
      <c r="X317" s="37" t="s">
        <v>50</v>
      </c>
      <c r="Y317" s="37" t="s">
        <v>51</v>
      </c>
      <c r="Z317" s="37">
        <v>11</v>
      </c>
      <c r="AA317" s="37" t="s">
        <v>48</v>
      </c>
      <c r="AB317" s="37" t="s">
        <v>48</v>
      </c>
      <c r="AC317" s="47" t="s">
        <v>52</v>
      </c>
      <c r="AD317" s="37" t="s">
        <v>48</v>
      </c>
      <c r="AE317" s="37" t="s">
        <v>48</v>
      </c>
      <c r="AF317" s="37" t="s">
        <v>48</v>
      </c>
    </row>
    <row r="318" spans="1:32" s="9" customFormat="1" ht="81.75" customHeight="1">
      <c r="A318" s="24">
        <v>314</v>
      </c>
      <c r="B318" s="37" t="s">
        <v>832</v>
      </c>
      <c r="C318" s="37" t="s">
        <v>922</v>
      </c>
      <c r="D318" s="37" t="s">
        <v>238</v>
      </c>
      <c r="E318" s="37" t="s">
        <v>428</v>
      </c>
      <c r="F318" s="24">
        <v>1450300314</v>
      </c>
      <c r="G318" s="37" t="s">
        <v>65</v>
      </c>
      <c r="H318" s="37" t="s">
        <v>41</v>
      </c>
      <c r="I318" s="37" t="s">
        <v>923</v>
      </c>
      <c r="J318" s="37">
        <v>1</v>
      </c>
      <c r="K318" s="37" t="s">
        <v>924</v>
      </c>
      <c r="L318" s="37" t="s">
        <v>186</v>
      </c>
      <c r="M318" s="37" t="s">
        <v>47</v>
      </c>
      <c r="N318" s="37" t="s">
        <v>46</v>
      </c>
      <c r="O318" s="37" t="s">
        <v>925</v>
      </c>
      <c r="P318" s="37" t="s">
        <v>48</v>
      </c>
      <c r="Q318" s="37" t="s">
        <v>48</v>
      </c>
      <c r="R318" s="37" t="s">
        <v>48</v>
      </c>
      <c r="S318" s="37" t="s">
        <v>48</v>
      </c>
      <c r="T318" s="37" t="s">
        <v>48</v>
      </c>
      <c r="U318" s="37" t="s">
        <v>48</v>
      </c>
      <c r="V318" s="37" t="s">
        <v>48</v>
      </c>
      <c r="W318" s="37" t="s">
        <v>926</v>
      </c>
      <c r="X318" s="37" t="s">
        <v>363</v>
      </c>
      <c r="Y318" s="37" t="s">
        <v>364</v>
      </c>
      <c r="Z318" s="37">
        <v>52</v>
      </c>
      <c r="AA318" s="37" t="s">
        <v>48</v>
      </c>
      <c r="AB318" s="37" t="s">
        <v>48</v>
      </c>
      <c r="AC318" s="47" t="s">
        <v>52</v>
      </c>
      <c r="AD318" s="37" t="s">
        <v>48</v>
      </c>
      <c r="AE318" s="37" t="s">
        <v>48</v>
      </c>
      <c r="AF318" s="37" t="s">
        <v>48</v>
      </c>
    </row>
    <row r="319" spans="1:32" s="9" customFormat="1" ht="67.5" customHeight="1">
      <c r="A319" s="24">
        <v>315</v>
      </c>
      <c r="B319" s="37" t="s">
        <v>832</v>
      </c>
      <c r="C319" s="37" t="s">
        <v>922</v>
      </c>
      <c r="D319" s="37" t="s">
        <v>238</v>
      </c>
      <c r="E319" s="37" t="s">
        <v>433</v>
      </c>
      <c r="F319" s="24">
        <v>1450300315</v>
      </c>
      <c r="G319" s="37" t="s">
        <v>65</v>
      </c>
      <c r="H319" s="37" t="s">
        <v>41</v>
      </c>
      <c r="I319" s="37" t="s">
        <v>923</v>
      </c>
      <c r="J319" s="37">
        <v>1</v>
      </c>
      <c r="K319" s="37" t="s">
        <v>924</v>
      </c>
      <c r="L319" s="37" t="s">
        <v>186</v>
      </c>
      <c r="M319" s="37" t="s">
        <v>47</v>
      </c>
      <c r="N319" s="37" t="s">
        <v>46</v>
      </c>
      <c r="O319" s="37" t="s">
        <v>435</v>
      </c>
      <c r="P319" s="37" t="s">
        <v>48</v>
      </c>
      <c r="Q319" s="37" t="s">
        <v>48</v>
      </c>
      <c r="R319" s="37" t="s">
        <v>48</v>
      </c>
      <c r="S319" s="37" t="s">
        <v>48</v>
      </c>
      <c r="T319" s="37" t="s">
        <v>48</v>
      </c>
      <c r="U319" s="37" t="s">
        <v>48</v>
      </c>
      <c r="V319" s="37" t="s">
        <v>48</v>
      </c>
      <c r="W319" s="37" t="s">
        <v>860</v>
      </c>
      <c r="X319" s="37" t="s">
        <v>363</v>
      </c>
      <c r="Y319" s="37" t="s">
        <v>364</v>
      </c>
      <c r="Z319" s="37">
        <v>52</v>
      </c>
      <c r="AA319" s="37" t="s">
        <v>48</v>
      </c>
      <c r="AB319" s="37" t="s">
        <v>48</v>
      </c>
      <c r="AC319" s="47" t="s">
        <v>52</v>
      </c>
      <c r="AD319" s="37" t="s">
        <v>48</v>
      </c>
      <c r="AE319" s="37" t="s">
        <v>48</v>
      </c>
      <c r="AF319" s="37" t="s">
        <v>48</v>
      </c>
    </row>
    <row r="320" spans="1:32" s="9" customFormat="1" ht="82.5" customHeight="1">
      <c r="A320" s="24">
        <v>316</v>
      </c>
      <c r="B320" s="37" t="s">
        <v>832</v>
      </c>
      <c r="C320" s="37" t="s">
        <v>927</v>
      </c>
      <c r="D320" s="37" t="s">
        <v>38</v>
      </c>
      <c r="E320" s="37" t="s">
        <v>484</v>
      </c>
      <c r="F320" s="24">
        <v>1450300316</v>
      </c>
      <c r="G320" s="37" t="s">
        <v>65</v>
      </c>
      <c r="H320" s="37" t="s">
        <v>41</v>
      </c>
      <c r="I320" s="37" t="s">
        <v>928</v>
      </c>
      <c r="J320" s="37">
        <v>1</v>
      </c>
      <c r="K320" s="37" t="s">
        <v>929</v>
      </c>
      <c r="L320" s="37" t="s">
        <v>186</v>
      </c>
      <c r="M320" s="37" t="s">
        <v>47</v>
      </c>
      <c r="N320" s="37" t="s">
        <v>46</v>
      </c>
      <c r="O320" s="37" t="s">
        <v>47</v>
      </c>
      <c r="P320" s="37" t="s">
        <v>48</v>
      </c>
      <c r="Q320" s="37" t="s">
        <v>48</v>
      </c>
      <c r="R320" s="37" t="s">
        <v>60</v>
      </c>
      <c r="S320" s="37" t="s">
        <v>48</v>
      </c>
      <c r="T320" s="37" t="s">
        <v>48</v>
      </c>
      <c r="U320" s="37" t="s">
        <v>48</v>
      </c>
      <c r="V320" s="37" t="s">
        <v>48</v>
      </c>
      <c r="W320" s="37" t="s">
        <v>930</v>
      </c>
      <c r="X320" s="37" t="s">
        <v>363</v>
      </c>
      <c r="Y320" s="37" t="s">
        <v>488</v>
      </c>
      <c r="Z320" s="37">
        <v>56</v>
      </c>
      <c r="AA320" s="37" t="s">
        <v>48</v>
      </c>
      <c r="AB320" s="37" t="s">
        <v>48</v>
      </c>
      <c r="AC320" s="47" t="s">
        <v>52</v>
      </c>
      <c r="AD320" s="37" t="s">
        <v>48</v>
      </c>
      <c r="AE320" s="37" t="s">
        <v>48</v>
      </c>
      <c r="AF320" s="37" t="s">
        <v>48</v>
      </c>
    </row>
    <row r="321" spans="1:32" s="9" customFormat="1" ht="82.5" customHeight="1">
      <c r="A321" s="24">
        <v>317</v>
      </c>
      <c r="B321" s="37" t="s">
        <v>832</v>
      </c>
      <c r="C321" s="37" t="s">
        <v>931</v>
      </c>
      <c r="D321" s="37" t="s">
        <v>238</v>
      </c>
      <c r="E321" s="37" t="s">
        <v>364</v>
      </c>
      <c r="F321" s="24">
        <v>1450300317</v>
      </c>
      <c r="G321" s="37" t="s">
        <v>65</v>
      </c>
      <c r="H321" s="37" t="s">
        <v>41</v>
      </c>
      <c r="I321" s="37" t="s">
        <v>932</v>
      </c>
      <c r="J321" s="37">
        <v>5</v>
      </c>
      <c r="K321" s="37" t="s">
        <v>933</v>
      </c>
      <c r="L321" s="37" t="s">
        <v>44</v>
      </c>
      <c r="M321" s="37" t="s">
        <v>47</v>
      </c>
      <c r="N321" s="37" t="s">
        <v>46</v>
      </c>
      <c r="O321" s="37" t="s">
        <v>435</v>
      </c>
      <c r="P321" s="37" t="s">
        <v>48</v>
      </c>
      <c r="Q321" s="37" t="s">
        <v>48</v>
      </c>
      <c r="R321" s="37" t="s">
        <v>48</v>
      </c>
      <c r="S321" s="37" t="s">
        <v>48</v>
      </c>
      <c r="T321" s="37" t="s">
        <v>48</v>
      </c>
      <c r="U321" s="37" t="s">
        <v>48</v>
      </c>
      <c r="V321" s="37" t="s">
        <v>48</v>
      </c>
      <c r="W321" s="37" t="s">
        <v>934</v>
      </c>
      <c r="X321" s="37" t="s">
        <v>363</v>
      </c>
      <c r="Y321" s="37" t="s">
        <v>364</v>
      </c>
      <c r="Z321" s="37">
        <v>52</v>
      </c>
      <c r="AA321" s="37" t="s">
        <v>48</v>
      </c>
      <c r="AB321" s="37" t="s">
        <v>48</v>
      </c>
      <c r="AC321" s="47" t="s">
        <v>52</v>
      </c>
      <c r="AD321" s="37" t="s">
        <v>48</v>
      </c>
      <c r="AE321" s="37" t="s">
        <v>48</v>
      </c>
      <c r="AF321" s="37" t="s">
        <v>48</v>
      </c>
    </row>
    <row r="322" spans="1:32" s="9" customFormat="1" ht="82.5" customHeight="1">
      <c r="A322" s="24">
        <v>318</v>
      </c>
      <c r="B322" s="37" t="s">
        <v>832</v>
      </c>
      <c r="C322" s="37" t="s">
        <v>931</v>
      </c>
      <c r="D322" s="37" t="s">
        <v>238</v>
      </c>
      <c r="E322" s="37" t="s">
        <v>441</v>
      </c>
      <c r="F322" s="24">
        <v>1450300318</v>
      </c>
      <c r="G322" s="37" t="s">
        <v>65</v>
      </c>
      <c r="H322" s="37" t="s">
        <v>41</v>
      </c>
      <c r="I322" s="37" t="s">
        <v>437</v>
      </c>
      <c r="J322" s="37">
        <v>3</v>
      </c>
      <c r="K322" s="37" t="s">
        <v>218</v>
      </c>
      <c r="L322" s="37" t="s">
        <v>186</v>
      </c>
      <c r="M322" s="37" t="s">
        <v>47</v>
      </c>
      <c r="N322" s="37" t="s">
        <v>46</v>
      </c>
      <c r="O322" s="37" t="s">
        <v>935</v>
      </c>
      <c r="P322" s="37" t="s">
        <v>48</v>
      </c>
      <c r="Q322" s="37" t="s">
        <v>48</v>
      </c>
      <c r="R322" s="37" t="s">
        <v>48</v>
      </c>
      <c r="S322" s="37" t="s">
        <v>48</v>
      </c>
      <c r="T322" s="37" t="s">
        <v>48</v>
      </c>
      <c r="U322" s="37" t="s">
        <v>48</v>
      </c>
      <c r="V322" s="37" t="s">
        <v>48</v>
      </c>
      <c r="W322" s="37" t="s">
        <v>936</v>
      </c>
      <c r="X322" s="37" t="s">
        <v>363</v>
      </c>
      <c r="Y322" s="37" t="s">
        <v>441</v>
      </c>
      <c r="Z322" s="37">
        <v>54</v>
      </c>
      <c r="AA322" s="37" t="s">
        <v>48</v>
      </c>
      <c r="AB322" s="37" t="s">
        <v>48</v>
      </c>
      <c r="AC322" s="47" t="s">
        <v>52</v>
      </c>
      <c r="AD322" s="37" t="s">
        <v>48</v>
      </c>
      <c r="AE322" s="37" t="s">
        <v>48</v>
      </c>
      <c r="AF322" s="37" t="s">
        <v>48</v>
      </c>
    </row>
    <row r="323" spans="1:32" s="9" customFormat="1" ht="82.5" customHeight="1">
      <c r="A323" s="24">
        <v>319</v>
      </c>
      <c r="B323" s="37" t="s">
        <v>832</v>
      </c>
      <c r="C323" s="37" t="s">
        <v>931</v>
      </c>
      <c r="D323" s="37" t="s">
        <v>238</v>
      </c>
      <c r="E323" s="37" t="s">
        <v>490</v>
      </c>
      <c r="F323" s="24">
        <v>1450300319</v>
      </c>
      <c r="G323" s="37" t="s">
        <v>65</v>
      </c>
      <c r="H323" s="37" t="s">
        <v>41</v>
      </c>
      <c r="I323" s="37" t="s">
        <v>937</v>
      </c>
      <c r="J323" s="37">
        <v>1</v>
      </c>
      <c r="K323" s="37" t="s">
        <v>938</v>
      </c>
      <c r="L323" s="37" t="s">
        <v>44</v>
      </c>
      <c r="M323" s="37" t="s">
        <v>45</v>
      </c>
      <c r="N323" s="37" t="s">
        <v>46</v>
      </c>
      <c r="O323" s="37" t="s">
        <v>939</v>
      </c>
      <c r="P323" s="37" t="s">
        <v>48</v>
      </c>
      <c r="Q323" s="37" t="s">
        <v>48</v>
      </c>
      <c r="R323" s="37" t="s">
        <v>48</v>
      </c>
      <c r="S323" s="37" t="s">
        <v>48</v>
      </c>
      <c r="T323" s="37" t="s">
        <v>48</v>
      </c>
      <c r="U323" s="37" t="s">
        <v>48</v>
      </c>
      <c r="V323" s="37" t="s">
        <v>48</v>
      </c>
      <c r="W323" s="37" t="s">
        <v>846</v>
      </c>
      <c r="X323" s="37" t="s">
        <v>363</v>
      </c>
      <c r="Y323" s="37" t="s">
        <v>490</v>
      </c>
      <c r="Z323" s="37">
        <v>55</v>
      </c>
      <c r="AA323" s="37" t="s">
        <v>48</v>
      </c>
      <c r="AB323" s="37" t="s">
        <v>48</v>
      </c>
      <c r="AC323" s="47" t="s">
        <v>52</v>
      </c>
      <c r="AD323" s="37" t="s">
        <v>48</v>
      </c>
      <c r="AE323" s="37" t="s">
        <v>48</v>
      </c>
      <c r="AF323" s="37" t="s">
        <v>48</v>
      </c>
    </row>
    <row r="324" spans="1:32" s="9" customFormat="1" ht="78" customHeight="1">
      <c r="A324" s="24">
        <v>320</v>
      </c>
      <c r="B324" s="37" t="s">
        <v>832</v>
      </c>
      <c r="C324" s="37" t="s">
        <v>931</v>
      </c>
      <c r="D324" s="37" t="s">
        <v>238</v>
      </c>
      <c r="E324" s="37" t="s">
        <v>940</v>
      </c>
      <c r="F324" s="24">
        <v>1450300320</v>
      </c>
      <c r="G324" s="37" t="s">
        <v>65</v>
      </c>
      <c r="H324" s="37" t="s">
        <v>41</v>
      </c>
      <c r="I324" s="37" t="s">
        <v>941</v>
      </c>
      <c r="J324" s="37">
        <v>1</v>
      </c>
      <c r="K324" s="37" t="s">
        <v>942</v>
      </c>
      <c r="L324" s="37" t="s">
        <v>44</v>
      </c>
      <c r="M324" s="37" t="s">
        <v>45</v>
      </c>
      <c r="N324" s="37" t="s">
        <v>46</v>
      </c>
      <c r="O324" s="37" t="s">
        <v>943</v>
      </c>
      <c r="P324" s="37" t="s">
        <v>48</v>
      </c>
      <c r="Q324" s="37" t="s">
        <v>48</v>
      </c>
      <c r="R324" s="37" t="s">
        <v>48</v>
      </c>
      <c r="S324" s="37" t="s">
        <v>48</v>
      </c>
      <c r="T324" s="37" t="s">
        <v>48</v>
      </c>
      <c r="U324" s="37" t="s">
        <v>48</v>
      </c>
      <c r="V324" s="37" t="s">
        <v>48</v>
      </c>
      <c r="W324" s="37" t="s">
        <v>944</v>
      </c>
      <c r="X324" s="37" t="s">
        <v>363</v>
      </c>
      <c r="Y324" s="37" t="s">
        <v>940</v>
      </c>
      <c r="Z324" s="37">
        <v>53</v>
      </c>
      <c r="AA324" s="37" t="s">
        <v>48</v>
      </c>
      <c r="AB324" s="37" t="s">
        <v>48</v>
      </c>
      <c r="AC324" s="47" t="s">
        <v>52</v>
      </c>
      <c r="AD324" s="37" t="s">
        <v>48</v>
      </c>
      <c r="AE324" s="37" t="s">
        <v>48</v>
      </c>
      <c r="AF324" s="37" t="s">
        <v>48</v>
      </c>
    </row>
    <row r="325" spans="1:32" s="9" customFormat="1" ht="78" customHeight="1">
      <c r="A325" s="24">
        <v>321</v>
      </c>
      <c r="B325" s="37" t="s">
        <v>832</v>
      </c>
      <c r="C325" s="37" t="s">
        <v>945</v>
      </c>
      <c r="D325" s="37" t="s">
        <v>238</v>
      </c>
      <c r="E325" s="37" t="s">
        <v>946</v>
      </c>
      <c r="F325" s="24">
        <v>1450300321</v>
      </c>
      <c r="G325" s="37" t="s">
        <v>65</v>
      </c>
      <c r="H325" s="37" t="s">
        <v>41</v>
      </c>
      <c r="I325" s="37" t="s">
        <v>947</v>
      </c>
      <c r="J325" s="37">
        <v>2</v>
      </c>
      <c r="K325" s="37" t="s">
        <v>948</v>
      </c>
      <c r="L325" s="37" t="s">
        <v>186</v>
      </c>
      <c r="M325" s="37" t="s">
        <v>47</v>
      </c>
      <c r="N325" s="37" t="s">
        <v>46</v>
      </c>
      <c r="O325" s="37" t="s">
        <v>47</v>
      </c>
      <c r="P325" s="37" t="s">
        <v>48</v>
      </c>
      <c r="Q325" s="37" t="s">
        <v>48</v>
      </c>
      <c r="R325" s="37" t="s">
        <v>48</v>
      </c>
      <c r="S325" s="37" t="s">
        <v>48</v>
      </c>
      <c r="T325" s="37" t="s">
        <v>48</v>
      </c>
      <c r="U325" s="37" t="s">
        <v>48</v>
      </c>
      <c r="V325" s="37" t="s">
        <v>48</v>
      </c>
      <c r="W325" s="37" t="s">
        <v>949</v>
      </c>
      <c r="X325" s="37" t="s">
        <v>363</v>
      </c>
      <c r="Y325" s="37" t="s">
        <v>364</v>
      </c>
      <c r="Z325" s="37">
        <v>52</v>
      </c>
      <c r="AA325" s="37" t="s">
        <v>48</v>
      </c>
      <c r="AB325" s="37" t="s">
        <v>48</v>
      </c>
      <c r="AC325" s="47" t="s">
        <v>52</v>
      </c>
      <c r="AD325" s="37" t="s">
        <v>48</v>
      </c>
      <c r="AE325" s="37" t="s">
        <v>48</v>
      </c>
      <c r="AF325" s="37" t="s">
        <v>48</v>
      </c>
    </row>
    <row r="326" spans="1:32" s="9" customFormat="1" ht="78" customHeight="1">
      <c r="A326" s="24">
        <v>322</v>
      </c>
      <c r="B326" s="37" t="s">
        <v>832</v>
      </c>
      <c r="C326" s="37" t="s">
        <v>945</v>
      </c>
      <c r="D326" s="37" t="s">
        <v>238</v>
      </c>
      <c r="E326" s="37" t="s">
        <v>950</v>
      </c>
      <c r="F326" s="24">
        <v>1450300322</v>
      </c>
      <c r="G326" s="37" t="s">
        <v>65</v>
      </c>
      <c r="H326" s="37" t="s">
        <v>41</v>
      </c>
      <c r="I326" s="37" t="s">
        <v>951</v>
      </c>
      <c r="J326" s="37">
        <v>1</v>
      </c>
      <c r="K326" s="37" t="s">
        <v>952</v>
      </c>
      <c r="L326" s="37" t="s">
        <v>186</v>
      </c>
      <c r="M326" s="37" t="s">
        <v>47</v>
      </c>
      <c r="N326" s="37" t="s">
        <v>46</v>
      </c>
      <c r="O326" s="37" t="s">
        <v>47</v>
      </c>
      <c r="P326" s="37" t="s">
        <v>48</v>
      </c>
      <c r="Q326" s="37" t="s">
        <v>48</v>
      </c>
      <c r="R326" s="37" t="s">
        <v>48</v>
      </c>
      <c r="S326" s="37" t="s">
        <v>48</v>
      </c>
      <c r="T326" s="37" t="s">
        <v>48</v>
      </c>
      <c r="U326" s="37" t="s">
        <v>48</v>
      </c>
      <c r="V326" s="37" t="s">
        <v>48</v>
      </c>
      <c r="W326" s="37" t="s">
        <v>949</v>
      </c>
      <c r="X326" s="37" t="s">
        <v>363</v>
      </c>
      <c r="Y326" s="37" t="s">
        <v>364</v>
      </c>
      <c r="Z326" s="37">
        <v>52</v>
      </c>
      <c r="AA326" s="37" t="s">
        <v>48</v>
      </c>
      <c r="AB326" s="37" t="s">
        <v>48</v>
      </c>
      <c r="AC326" s="47" t="s">
        <v>52</v>
      </c>
      <c r="AD326" s="37" t="s">
        <v>48</v>
      </c>
      <c r="AE326" s="37" t="s">
        <v>48</v>
      </c>
      <c r="AF326" s="37" t="s">
        <v>48</v>
      </c>
    </row>
    <row r="327" spans="1:32" s="9" customFormat="1" ht="78" customHeight="1">
      <c r="A327" s="24">
        <v>323</v>
      </c>
      <c r="B327" s="37" t="s">
        <v>832</v>
      </c>
      <c r="C327" s="37" t="s">
        <v>945</v>
      </c>
      <c r="D327" s="37" t="s">
        <v>238</v>
      </c>
      <c r="E327" s="37" t="s">
        <v>953</v>
      </c>
      <c r="F327" s="24">
        <v>1450300323</v>
      </c>
      <c r="G327" s="37" t="s">
        <v>65</v>
      </c>
      <c r="H327" s="37" t="s">
        <v>41</v>
      </c>
      <c r="I327" s="37" t="s">
        <v>947</v>
      </c>
      <c r="J327" s="37">
        <v>3</v>
      </c>
      <c r="K327" s="37" t="s">
        <v>954</v>
      </c>
      <c r="L327" s="37" t="s">
        <v>186</v>
      </c>
      <c r="M327" s="37" t="s">
        <v>47</v>
      </c>
      <c r="N327" s="37" t="s">
        <v>46</v>
      </c>
      <c r="O327" s="37" t="s">
        <v>47</v>
      </c>
      <c r="P327" s="37" t="s">
        <v>48</v>
      </c>
      <c r="Q327" s="37" t="s">
        <v>48</v>
      </c>
      <c r="R327" s="37" t="s">
        <v>48</v>
      </c>
      <c r="S327" s="37" t="s">
        <v>48</v>
      </c>
      <c r="T327" s="37" t="s">
        <v>48</v>
      </c>
      <c r="U327" s="37" t="s">
        <v>48</v>
      </c>
      <c r="V327" s="37" t="s">
        <v>48</v>
      </c>
      <c r="W327" s="37" t="s">
        <v>949</v>
      </c>
      <c r="X327" s="37" t="s">
        <v>363</v>
      </c>
      <c r="Y327" s="37" t="s">
        <v>663</v>
      </c>
      <c r="Z327" s="37">
        <v>51</v>
      </c>
      <c r="AA327" s="37" t="s">
        <v>48</v>
      </c>
      <c r="AB327" s="37" t="s">
        <v>48</v>
      </c>
      <c r="AC327" s="47" t="s">
        <v>52</v>
      </c>
      <c r="AD327" s="37" t="s">
        <v>48</v>
      </c>
      <c r="AE327" s="37" t="s">
        <v>48</v>
      </c>
      <c r="AF327" s="37" t="s">
        <v>48</v>
      </c>
    </row>
    <row r="328" spans="1:32" s="9" customFormat="1" ht="78" customHeight="1">
      <c r="A328" s="24">
        <v>324</v>
      </c>
      <c r="B328" s="37" t="s">
        <v>832</v>
      </c>
      <c r="C328" s="37" t="s">
        <v>945</v>
      </c>
      <c r="D328" s="37" t="s">
        <v>238</v>
      </c>
      <c r="E328" s="37" t="s">
        <v>955</v>
      </c>
      <c r="F328" s="24">
        <v>1450300324</v>
      </c>
      <c r="G328" s="37" t="s">
        <v>65</v>
      </c>
      <c r="H328" s="37" t="s">
        <v>41</v>
      </c>
      <c r="I328" s="37" t="s">
        <v>947</v>
      </c>
      <c r="J328" s="37">
        <v>1</v>
      </c>
      <c r="K328" s="37" t="s">
        <v>956</v>
      </c>
      <c r="L328" s="37" t="s">
        <v>186</v>
      </c>
      <c r="M328" s="37" t="s">
        <v>47</v>
      </c>
      <c r="N328" s="37" t="s">
        <v>46</v>
      </c>
      <c r="O328" s="37" t="s">
        <v>47</v>
      </c>
      <c r="P328" s="37" t="s">
        <v>48</v>
      </c>
      <c r="Q328" s="37" t="s">
        <v>48</v>
      </c>
      <c r="R328" s="37" t="s">
        <v>48</v>
      </c>
      <c r="S328" s="37" t="s">
        <v>48</v>
      </c>
      <c r="T328" s="37" t="s">
        <v>48</v>
      </c>
      <c r="U328" s="37" t="s">
        <v>48</v>
      </c>
      <c r="V328" s="37" t="s">
        <v>48</v>
      </c>
      <c r="W328" s="37" t="s">
        <v>949</v>
      </c>
      <c r="X328" s="37" t="s">
        <v>363</v>
      </c>
      <c r="Y328" s="37" t="s">
        <v>663</v>
      </c>
      <c r="Z328" s="37">
        <v>51</v>
      </c>
      <c r="AA328" s="37" t="s">
        <v>48</v>
      </c>
      <c r="AB328" s="37" t="s">
        <v>48</v>
      </c>
      <c r="AC328" s="47" t="s">
        <v>52</v>
      </c>
      <c r="AD328" s="37" t="s">
        <v>48</v>
      </c>
      <c r="AE328" s="37" t="s">
        <v>48</v>
      </c>
      <c r="AF328" s="37" t="s">
        <v>48</v>
      </c>
    </row>
    <row r="329" spans="1:32" s="9" customFormat="1" ht="87" customHeight="1">
      <c r="A329" s="24">
        <v>325</v>
      </c>
      <c r="B329" s="37" t="s">
        <v>832</v>
      </c>
      <c r="C329" s="37" t="s">
        <v>945</v>
      </c>
      <c r="D329" s="37" t="s">
        <v>238</v>
      </c>
      <c r="E329" s="37" t="s">
        <v>957</v>
      </c>
      <c r="F329" s="24">
        <v>1450300325</v>
      </c>
      <c r="G329" s="37" t="s">
        <v>65</v>
      </c>
      <c r="H329" s="37" t="s">
        <v>41</v>
      </c>
      <c r="I329" s="37" t="s">
        <v>958</v>
      </c>
      <c r="J329" s="37">
        <v>3</v>
      </c>
      <c r="K329" s="37" t="s">
        <v>959</v>
      </c>
      <c r="L329" s="37" t="s">
        <v>186</v>
      </c>
      <c r="M329" s="37" t="s">
        <v>47</v>
      </c>
      <c r="N329" s="37" t="s">
        <v>46</v>
      </c>
      <c r="O329" s="37" t="s">
        <v>47</v>
      </c>
      <c r="P329" s="37" t="s">
        <v>48</v>
      </c>
      <c r="Q329" s="37" t="s">
        <v>48</v>
      </c>
      <c r="R329" s="37" t="s">
        <v>48</v>
      </c>
      <c r="S329" s="37" t="s">
        <v>48</v>
      </c>
      <c r="T329" s="37" t="s">
        <v>48</v>
      </c>
      <c r="U329" s="37" t="s">
        <v>48</v>
      </c>
      <c r="V329" s="37" t="s">
        <v>48</v>
      </c>
      <c r="W329" s="37" t="s">
        <v>936</v>
      </c>
      <c r="X329" s="37" t="s">
        <v>363</v>
      </c>
      <c r="Y329" s="37" t="s">
        <v>441</v>
      </c>
      <c r="Z329" s="37">
        <v>54</v>
      </c>
      <c r="AA329" s="37" t="s">
        <v>48</v>
      </c>
      <c r="AB329" s="37" t="s">
        <v>48</v>
      </c>
      <c r="AC329" s="47" t="s">
        <v>52</v>
      </c>
      <c r="AD329" s="37" t="s">
        <v>48</v>
      </c>
      <c r="AE329" s="37" t="s">
        <v>48</v>
      </c>
      <c r="AF329" s="37" t="s">
        <v>48</v>
      </c>
    </row>
    <row r="330" spans="1:32" s="9" customFormat="1" ht="69" customHeight="1">
      <c r="A330" s="24">
        <v>326</v>
      </c>
      <c r="B330" s="37" t="s">
        <v>832</v>
      </c>
      <c r="C330" s="37" t="s">
        <v>960</v>
      </c>
      <c r="D330" s="37" t="s">
        <v>38</v>
      </c>
      <c r="E330" s="37" t="s">
        <v>39</v>
      </c>
      <c r="F330" s="24">
        <v>1450300326</v>
      </c>
      <c r="G330" s="37" t="s">
        <v>40</v>
      </c>
      <c r="H330" s="37" t="s">
        <v>41</v>
      </c>
      <c r="I330" s="37" t="s">
        <v>961</v>
      </c>
      <c r="J330" s="37">
        <v>1</v>
      </c>
      <c r="K330" s="37" t="s">
        <v>55</v>
      </c>
      <c r="L330" s="37" t="s">
        <v>44</v>
      </c>
      <c r="M330" s="37" t="s">
        <v>45</v>
      </c>
      <c r="N330" s="37" t="s">
        <v>46</v>
      </c>
      <c r="O330" s="37" t="s">
        <v>47</v>
      </c>
      <c r="P330" s="37" t="s">
        <v>48</v>
      </c>
      <c r="Q330" s="37" t="s">
        <v>48</v>
      </c>
      <c r="R330" s="37" t="s">
        <v>48</v>
      </c>
      <c r="S330" s="37" t="s">
        <v>48</v>
      </c>
      <c r="T330" s="37" t="s">
        <v>48</v>
      </c>
      <c r="U330" s="37" t="s">
        <v>48</v>
      </c>
      <c r="V330" s="37" t="s">
        <v>48</v>
      </c>
      <c r="W330" s="37" t="s">
        <v>860</v>
      </c>
      <c r="X330" s="37" t="s">
        <v>50</v>
      </c>
      <c r="Y330" s="37" t="s">
        <v>51</v>
      </c>
      <c r="Z330" s="37">
        <v>11</v>
      </c>
      <c r="AA330" s="37" t="s">
        <v>48</v>
      </c>
      <c r="AB330" s="37" t="s">
        <v>48</v>
      </c>
      <c r="AC330" s="47" t="s">
        <v>52</v>
      </c>
      <c r="AD330" s="37" t="s">
        <v>48</v>
      </c>
      <c r="AE330" s="37" t="s">
        <v>48</v>
      </c>
      <c r="AF330" s="37" t="s">
        <v>48</v>
      </c>
    </row>
    <row r="331" spans="1:32" s="9" customFormat="1" ht="69" customHeight="1">
      <c r="A331" s="24">
        <v>327</v>
      </c>
      <c r="B331" s="37" t="s">
        <v>832</v>
      </c>
      <c r="C331" s="37" t="s">
        <v>962</v>
      </c>
      <c r="D331" s="37" t="s">
        <v>38</v>
      </c>
      <c r="E331" s="37" t="s">
        <v>64</v>
      </c>
      <c r="F331" s="24">
        <v>1450300327</v>
      </c>
      <c r="G331" s="37" t="s">
        <v>65</v>
      </c>
      <c r="H331" s="37" t="s">
        <v>41</v>
      </c>
      <c r="I331" s="37" t="s">
        <v>963</v>
      </c>
      <c r="J331" s="37">
        <v>1</v>
      </c>
      <c r="K331" s="37" t="s">
        <v>230</v>
      </c>
      <c r="L331" s="37" t="s">
        <v>186</v>
      </c>
      <c r="M331" s="37" t="s">
        <v>47</v>
      </c>
      <c r="N331" s="37" t="s">
        <v>46</v>
      </c>
      <c r="O331" s="37" t="s">
        <v>47</v>
      </c>
      <c r="P331" s="37" t="s">
        <v>48</v>
      </c>
      <c r="Q331" s="37" t="s">
        <v>48</v>
      </c>
      <c r="R331" s="37" t="s">
        <v>48</v>
      </c>
      <c r="S331" s="37" t="s">
        <v>48</v>
      </c>
      <c r="T331" s="37" t="s">
        <v>48</v>
      </c>
      <c r="U331" s="37" t="s">
        <v>48</v>
      </c>
      <c r="V331" s="37" t="s">
        <v>48</v>
      </c>
      <c r="W331" s="37" t="s">
        <v>860</v>
      </c>
      <c r="X331" s="37" t="s">
        <v>50</v>
      </c>
      <c r="Y331" s="37" t="s">
        <v>51</v>
      </c>
      <c r="Z331" s="37">
        <v>11</v>
      </c>
      <c r="AA331" s="37" t="s">
        <v>48</v>
      </c>
      <c r="AB331" s="37" t="s">
        <v>48</v>
      </c>
      <c r="AC331" s="47" t="s">
        <v>52</v>
      </c>
      <c r="AD331" s="37" t="s">
        <v>48</v>
      </c>
      <c r="AE331" s="37" t="s">
        <v>48</v>
      </c>
      <c r="AF331" s="37" t="s">
        <v>48</v>
      </c>
    </row>
    <row r="332" spans="1:32" s="9" customFormat="1" ht="69" customHeight="1">
      <c r="A332" s="24">
        <v>328</v>
      </c>
      <c r="B332" s="37" t="s">
        <v>832</v>
      </c>
      <c r="C332" s="37" t="s">
        <v>964</v>
      </c>
      <c r="D332" s="37" t="s">
        <v>38</v>
      </c>
      <c r="E332" s="37" t="s">
        <v>145</v>
      </c>
      <c r="F332" s="24">
        <v>1450300328</v>
      </c>
      <c r="G332" s="37" t="s">
        <v>40</v>
      </c>
      <c r="H332" s="37" t="s">
        <v>41</v>
      </c>
      <c r="I332" s="37" t="s">
        <v>965</v>
      </c>
      <c r="J332" s="37">
        <v>1</v>
      </c>
      <c r="K332" s="37" t="s">
        <v>339</v>
      </c>
      <c r="L332" s="37" t="s">
        <v>186</v>
      </c>
      <c r="M332" s="37" t="s">
        <v>47</v>
      </c>
      <c r="N332" s="37" t="s">
        <v>46</v>
      </c>
      <c r="O332" s="37" t="s">
        <v>47</v>
      </c>
      <c r="P332" s="37" t="s">
        <v>48</v>
      </c>
      <c r="Q332" s="37" t="s">
        <v>48</v>
      </c>
      <c r="R332" s="37" t="s">
        <v>48</v>
      </c>
      <c r="S332" s="37" t="s">
        <v>48</v>
      </c>
      <c r="T332" s="37" t="s">
        <v>48</v>
      </c>
      <c r="U332" s="37" t="s">
        <v>48</v>
      </c>
      <c r="V332" s="37" t="s">
        <v>48</v>
      </c>
      <c r="W332" s="37" t="s">
        <v>839</v>
      </c>
      <c r="X332" s="37" t="s">
        <v>50</v>
      </c>
      <c r="Y332" s="37" t="s">
        <v>51</v>
      </c>
      <c r="Z332" s="37">
        <v>11</v>
      </c>
      <c r="AA332" s="37" t="s">
        <v>48</v>
      </c>
      <c r="AB332" s="37" t="s">
        <v>48</v>
      </c>
      <c r="AC332" s="47" t="s">
        <v>52</v>
      </c>
      <c r="AD332" s="37" t="s">
        <v>48</v>
      </c>
      <c r="AE332" s="37" t="s">
        <v>48</v>
      </c>
      <c r="AF332" s="37" t="s">
        <v>48</v>
      </c>
    </row>
    <row r="333" spans="1:32" s="9" customFormat="1" ht="91.5" customHeight="1">
      <c r="A333" s="24">
        <v>329</v>
      </c>
      <c r="B333" s="37" t="s">
        <v>832</v>
      </c>
      <c r="C333" s="37" t="s">
        <v>964</v>
      </c>
      <c r="D333" s="37" t="s">
        <v>38</v>
      </c>
      <c r="E333" s="37" t="s">
        <v>148</v>
      </c>
      <c r="F333" s="24">
        <v>1450300329</v>
      </c>
      <c r="G333" s="37" t="s">
        <v>40</v>
      </c>
      <c r="H333" s="37" t="s">
        <v>41</v>
      </c>
      <c r="I333" s="37" t="s">
        <v>966</v>
      </c>
      <c r="J333" s="37">
        <v>1</v>
      </c>
      <c r="K333" s="37" t="s">
        <v>967</v>
      </c>
      <c r="L333" s="37" t="s">
        <v>186</v>
      </c>
      <c r="M333" s="37" t="s">
        <v>47</v>
      </c>
      <c r="N333" s="37" t="s">
        <v>46</v>
      </c>
      <c r="O333" s="37" t="s">
        <v>47</v>
      </c>
      <c r="P333" s="37" t="s">
        <v>48</v>
      </c>
      <c r="Q333" s="37" t="s">
        <v>48</v>
      </c>
      <c r="R333" s="37" t="s">
        <v>48</v>
      </c>
      <c r="S333" s="37" t="s">
        <v>48</v>
      </c>
      <c r="T333" s="37" t="s">
        <v>48</v>
      </c>
      <c r="U333" s="37" t="s">
        <v>48</v>
      </c>
      <c r="V333" s="37" t="s">
        <v>60</v>
      </c>
      <c r="W333" s="37" t="s">
        <v>968</v>
      </c>
      <c r="X333" s="37" t="s">
        <v>50</v>
      </c>
      <c r="Y333" s="37" t="s">
        <v>51</v>
      </c>
      <c r="Z333" s="37">
        <v>11</v>
      </c>
      <c r="AA333" s="37" t="s">
        <v>48</v>
      </c>
      <c r="AB333" s="37" t="s">
        <v>48</v>
      </c>
      <c r="AC333" s="47" t="s">
        <v>52</v>
      </c>
      <c r="AD333" s="37" t="s">
        <v>48</v>
      </c>
      <c r="AE333" s="37" t="s">
        <v>48</v>
      </c>
      <c r="AF333" s="37" t="s">
        <v>48</v>
      </c>
    </row>
    <row r="334" spans="1:32" s="9" customFormat="1" ht="66" customHeight="1">
      <c r="A334" s="24">
        <v>330</v>
      </c>
      <c r="B334" s="37" t="s">
        <v>832</v>
      </c>
      <c r="C334" s="37" t="s">
        <v>969</v>
      </c>
      <c r="D334" s="37" t="s">
        <v>38</v>
      </c>
      <c r="E334" s="37" t="s">
        <v>39</v>
      </c>
      <c r="F334" s="24">
        <v>1450300330</v>
      </c>
      <c r="G334" s="37" t="s">
        <v>40</v>
      </c>
      <c r="H334" s="37" t="s">
        <v>41</v>
      </c>
      <c r="I334" s="37" t="s">
        <v>970</v>
      </c>
      <c r="J334" s="37">
        <v>1</v>
      </c>
      <c r="K334" s="37" t="s">
        <v>100</v>
      </c>
      <c r="L334" s="37" t="s">
        <v>177</v>
      </c>
      <c r="M334" s="37" t="s">
        <v>47</v>
      </c>
      <c r="N334" s="37" t="s">
        <v>259</v>
      </c>
      <c r="O334" s="37" t="s">
        <v>47</v>
      </c>
      <c r="P334" s="37" t="s">
        <v>48</v>
      </c>
      <c r="Q334" s="37" t="s">
        <v>48</v>
      </c>
      <c r="R334" s="37" t="s">
        <v>48</v>
      </c>
      <c r="S334" s="37" t="s">
        <v>48</v>
      </c>
      <c r="T334" s="37" t="s">
        <v>48</v>
      </c>
      <c r="U334" s="37" t="s">
        <v>60</v>
      </c>
      <c r="V334" s="37" t="s">
        <v>48</v>
      </c>
      <c r="W334" s="37" t="s">
        <v>971</v>
      </c>
      <c r="X334" s="37" t="s">
        <v>50</v>
      </c>
      <c r="Y334" s="37" t="s">
        <v>51</v>
      </c>
      <c r="Z334" s="37">
        <v>11</v>
      </c>
      <c r="AA334" s="37" t="s">
        <v>48</v>
      </c>
      <c r="AB334" s="37" t="s">
        <v>48</v>
      </c>
      <c r="AC334" s="47" t="s">
        <v>52</v>
      </c>
      <c r="AD334" s="37" t="s">
        <v>48</v>
      </c>
      <c r="AE334" s="37" t="s">
        <v>48</v>
      </c>
      <c r="AF334" s="37" t="s">
        <v>48</v>
      </c>
    </row>
    <row r="335" spans="1:32" s="9" customFormat="1" ht="66" customHeight="1">
      <c r="A335" s="24">
        <v>331</v>
      </c>
      <c r="B335" s="37" t="s">
        <v>832</v>
      </c>
      <c r="C335" s="37" t="s">
        <v>972</v>
      </c>
      <c r="D335" s="37" t="s">
        <v>38</v>
      </c>
      <c r="E335" s="37" t="s">
        <v>64</v>
      </c>
      <c r="F335" s="24">
        <v>1450300331</v>
      </c>
      <c r="G335" s="37" t="s">
        <v>65</v>
      </c>
      <c r="H335" s="37" t="s">
        <v>41</v>
      </c>
      <c r="I335" s="37" t="s">
        <v>973</v>
      </c>
      <c r="J335" s="37">
        <v>1</v>
      </c>
      <c r="K335" s="36" t="s">
        <v>974</v>
      </c>
      <c r="L335" s="37" t="s">
        <v>44</v>
      </c>
      <c r="M335" s="37" t="s">
        <v>45</v>
      </c>
      <c r="N335" s="37" t="s">
        <v>46</v>
      </c>
      <c r="O335" s="37" t="s">
        <v>47</v>
      </c>
      <c r="P335" s="37" t="s">
        <v>48</v>
      </c>
      <c r="Q335" s="37" t="s">
        <v>48</v>
      </c>
      <c r="R335" s="37" t="s">
        <v>48</v>
      </c>
      <c r="S335" s="37" t="s">
        <v>48</v>
      </c>
      <c r="T335" s="37" t="s">
        <v>48</v>
      </c>
      <c r="U335" s="37" t="s">
        <v>48</v>
      </c>
      <c r="V335" s="37" t="s">
        <v>48</v>
      </c>
      <c r="W335" s="37" t="s">
        <v>975</v>
      </c>
      <c r="X335" s="37" t="s">
        <v>50</v>
      </c>
      <c r="Y335" s="37" t="s">
        <v>51</v>
      </c>
      <c r="Z335" s="37">
        <v>11</v>
      </c>
      <c r="AA335" s="37" t="s">
        <v>48</v>
      </c>
      <c r="AB335" s="37" t="s">
        <v>48</v>
      </c>
      <c r="AC335" s="47" t="s">
        <v>52</v>
      </c>
      <c r="AD335" s="37" t="s">
        <v>48</v>
      </c>
      <c r="AE335" s="37" t="s">
        <v>48</v>
      </c>
      <c r="AF335" s="37" t="s">
        <v>48</v>
      </c>
    </row>
    <row r="336" spans="1:32" s="9" customFormat="1" ht="66" customHeight="1">
      <c r="A336" s="24">
        <v>332</v>
      </c>
      <c r="B336" s="37" t="s">
        <v>832</v>
      </c>
      <c r="C336" s="37" t="s">
        <v>976</v>
      </c>
      <c r="D336" s="37" t="s">
        <v>38</v>
      </c>
      <c r="E336" s="37" t="s">
        <v>39</v>
      </c>
      <c r="F336" s="24">
        <v>1450300332</v>
      </c>
      <c r="G336" s="37" t="s">
        <v>40</v>
      </c>
      <c r="H336" s="37" t="s">
        <v>41</v>
      </c>
      <c r="I336" s="37" t="s">
        <v>977</v>
      </c>
      <c r="J336" s="37">
        <v>1</v>
      </c>
      <c r="K336" s="37" t="s">
        <v>706</v>
      </c>
      <c r="L336" s="37" t="s">
        <v>186</v>
      </c>
      <c r="M336" s="37" t="s">
        <v>47</v>
      </c>
      <c r="N336" s="37" t="s">
        <v>46</v>
      </c>
      <c r="O336" s="37" t="s">
        <v>47</v>
      </c>
      <c r="P336" s="37" t="s">
        <v>48</v>
      </c>
      <c r="Q336" s="37" t="s">
        <v>48</v>
      </c>
      <c r="R336" s="37" t="s">
        <v>48</v>
      </c>
      <c r="S336" s="37" t="s">
        <v>48</v>
      </c>
      <c r="T336" s="37" t="s">
        <v>48</v>
      </c>
      <c r="U336" s="37" t="s">
        <v>48</v>
      </c>
      <c r="V336" s="37" t="s">
        <v>48</v>
      </c>
      <c r="W336" s="37" t="s">
        <v>839</v>
      </c>
      <c r="X336" s="37" t="s">
        <v>50</v>
      </c>
      <c r="Y336" s="37" t="s">
        <v>51</v>
      </c>
      <c r="Z336" s="37">
        <v>11</v>
      </c>
      <c r="AA336" s="37" t="s">
        <v>48</v>
      </c>
      <c r="AB336" s="37" t="s">
        <v>48</v>
      </c>
      <c r="AC336" s="47" t="s">
        <v>52</v>
      </c>
      <c r="AD336" s="37" t="s">
        <v>48</v>
      </c>
      <c r="AE336" s="37" t="s">
        <v>48</v>
      </c>
      <c r="AF336" s="37" t="s">
        <v>48</v>
      </c>
    </row>
    <row r="337" spans="1:32" s="9" customFormat="1" ht="66" customHeight="1">
      <c r="A337" s="24">
        <v>333</v>
      </c>
      <c r="B337" s="37" t="s">
        <v>832</v>
      </c>
      <c r="C337" s="37" t="s">
        <v>978</v>
      </c>
      <c r="D337" s="37" t="s">
        <v>38</v>
      </c>
      <c r="E337" s="37" t="s">
        <v>39</v>
      </c>
      <c r="F337" s="24">
        <v>1450300333</v>
      </c>
      <c r="G337" s="37" t="s">
        <v>40</v>
      </c>
      <c r="H337" s="37" t="s">
        <v>41</v>
      </c>
      <c r="I337" s="36" t="s">
        <v>979</v>
      </c>
      <c r="J337" s="37">
        <v>1</v>
      </c>
      <c r="K337" s="67" t="s">
        <v>567</v>
      </c>
      <c r="L337" s="37" t="s">
        <v>44</v>
      </c>
      <c r="M337" s="37" t="s">
        <v>45</v>
      </c>
      <c r="N337" s="37" t="s">
        <v>46</v>
      </c>
      <c r="O337" s="37" t="s">
        <v>47</v>
      </c>
      <c r="P337" s="37" t="s">
        <v>48</v>
      </c>
      <c r="Q337" s="37" t="s">
        <v>48</v>
      </c>
      <c r="R337" s="37" t="s">
        <v>48</v>
      </c>
      <c r="S337" s="37" t="s">
        <v>48</v>
      </c>
      <c r="T337" s="37" t="s">
        <v>48</v>
      </c>
      <c r="U337" s="37" t="s">
        <v>48</v>
      </c>
      <c r="V337" s="37" t="s">
        <v>48</v>
      </c>
      <c r="W337" s="37" t="s">
        <v>839</v>
      </c>
      <c r="X337" s="37" t="s">
        <v>50</v>
      </c>
      <c r="Y337" s="37" t="s">
        <v>51</v>
      </c>
      <c r="Z337" s="37">
        <v>11</v>
      </c>
      <c r="AA337" s="37" t="s">
        <v>48</v>
      </c>
      <c r="AB337" s="37" t="s">
        <v>48</v>
      </c>
      <c r="AC337" s="47" t="s">
        <v>52</v>
      </c>
      <c r="AD337" s="37" t="s">
        <v>48</v>
      </c>
      <c r="AE337" s="37" t="s">
        <v>48</v>
      </c>
      <c r="AF337" s="37" t="s">
        <v>48</v>
      </c>
    </row>
    <row r="338" spans="1:32" s="9" customFormat="1" ht="66" customHeight="1">
      <c r="A338" s="24">
        <v>334</v>
      </c>
      <c r="B338" s="37" t="s">
        <v>832</v>
      </c>
      <c r="C338" s="37" t="s">
        <v>980</v>
      </c>
      <c r="D338" s="37" t="s">
        <v>38</v>
      </c>
      <c r="E338" s="37" t="s">
        <v>64</v>
      </c>
      <c r="F338" s="24">
        <v>1450300334</v>
      </c>
      <c r="G338" s="37" t="s">
        <v>65</v>
      </c>
      <c r="H338" s="37" t="s">
        <v>41</v>
      </c>
      <c r="I338" s="37" t="s">
        <v>981</v>
      </c>
      <c r="J338" s="37">
        <v>1</v>
      </c>
      <c r="K338" s="68" t="s">
        <v>859</v>
      </c>
      <c r="L338" s="37" t="s">
        <v>186</v>
      </c>
      <c r="M338" s="37" t="s">
        <v>47</v>
      </c>
      <c r="N338" s="37" t="s">
        <v>46</v>
      </c>
      <c r="O338" s="37" t="s">
        <v>47</v>
      </c>
      <c r="P338" s="37" t="s">
        <v>48</v>
      </c>
      <c r="Q338" s="37" t="s">
        <v>48</v>
      </c>
      <c r="R338" s="37" t="s">
        <v>48</v>
      </c>
      <c r="S338" s="37" t="s">
        <v>48</v>
      </c>
      <c r="T338" s="37" t="s">
        <v>48</v>
      </c>
      <c r="U338" s="37" t="s">
        <v>48</v>
      </c>
      <c r="V338" s="37" t="s">
        <v>48</v>
      </c>
      <c r="W338" s="37" t="s">
        <v>846</v>
      </c>
      <c r="X338" s="37" t="s">
        <v>50</v>
      </c>
      <c r="Y338" s="37" t="s">
        <v>51</v>
      </c>
      <c r="Z338" s="37">
        <v>11</v>
      </c>
      <c r="AA338" s="37" t="s">
        <v>48</v>
      </c>
      <c r="AB338" s="37" t="s">
        <v>48</v>
      </c>
      <c r="AC338" s="47" t="s">
        <v>52</v>
      </c>
      <c r="AD338" s="37" t="s">
        <v>48</v>
      </c>
      <c r="AE338" s="37" t="s">
        <v>48</v>
      </c>
      <c r="AF338" s="37" t="s">
        <v>48</v>
      </c>
    </row>
    <row r="339" spans="1:32" s="9" customFormat="1" ht="70.5" customHeight="1">
      <c r="A339" s="24">
        <v>335</v>
      </c>
      <c r="B339" s="37" t="s">
        <v>832</v>
      </c>
      <c r="C339" s="37" t="s">
        <v>982</v>
      </c>
      <c r="D339" s="37" t="s">
        <v>38</v>
      </c>
      <c r="E339" s="37" t="s">
        <v>64</v>
      </c>
      <c r="F339" s="24">
        <v>1450300335</v>
      </c>
      <c r="G339" s="37" t="s">
        <v>65</v>
      </c>
      <c r="H339" s="37" t="s">
        <v>41</v>
      </c>
      <c r="I339" s="37" t="s">
        <v>965</v>
      </c>
      <c r="J339" s="37">
        <v>1</v>
      </c>
      <c r="K339" s="37" t="s">
        <v>983</v>
      </c>
      <c r="L339" s="37" t="s">
        <v>186</v>
      </c>
      <c r="M339" s="37" t="s">
        <v>47</v>
      </c>
      <c r="N339" s="37" t="s">
        <v>46</v>
      </c>
      <c r="O339" s="37" t="s">
        <v>47</v>
      </c>
      <c r="P339" s="37" t="s">
        <v>48</v>
      </c>
      <c r="Q339" s="37" t="s">
        <v>48</v>
      </c>
      <c r="R339" s="37" t="s">
        <v>48</v>
      </c>
      <c r="S339" s="37" t="s">
        <v>48</v>
      </c>
      <c r="T339" s="37" t="s">
        <v>48</v>
      </c>
      <c r="U339" s="37" t="s">
        <v>48</v>
      </c>
      <c r="V339" s="37" t="s">
        <v>48</v>
      </c>
      <c r="W339" s="37" t="s">
        <v>846</v>
      </c>
      <c r="X339" s="37" t="s">
        <v>50</v>
      </c>
      <c r="Y339" s="37" t="s">
        <v>51</v>
      </c>
      <c r="Z339" s="37">
        <v>11</v>
      </c>
      <c r="AA339" s="37" t="s">
        <v>48</v>
      </c>
      <c r="AB339" s="37" t="s">
        <v>48</v>
      </c>
      <c r="AC339" s="47" t="s">
        <v>52</v>
      </c>
      <c r="AD339" s="37" t="s">
        <v>48</v>
      </c>
      <c r="AE339" s="37" t="s">
        <v>48</v>
      </c>
      <c r="AF339" s="37" t="s">
        <v>48</v>
      </c>
    </row>
    <row r="340" spans="1:32" s="9" customFormat="1" ht="70.5" customHeight="1">
      <c r="A340" s="24">
        <v>336</v>
      </c>
      <c r="B340" s="37" t="s">
        <v>832</v>
      </c>
      <c r="C340" s="37" t="s">
        <v>984</v>
      </c>
      <c r="D340" s="37" t="s">
        <v>38</v>
      </c>
      <c r="E340" s="37" t="s">
        <v>39</v>
      </c>
      <c r="F340" s="24">
        <v>1450300336</v>
      </c>
      <c r="G340" s="37" t="s">
        <v>40</v>
      </c>
      <c r="H340" s="37" t="s">
        <v>41</v>
      </c>
      <c r="I340" s="37" t="s">
        <v>985</v>
      </c>
      <c r="J340" s="37">
        <v>1</v>
      </c>
      <c r="K340" s="37" t="s">
        <v>143</v>
      </c>
      <c r="L340" s="37" t="s">
        <v>44</v>
      </c>
      <c r="M340" s="37" t="s">
        <v>45</v>
      </c>
      <c r="N340" s="37" t="s">
        <v>46</v>
      </c>
      <c r="O340" s="37" t="s">
        <v>47</v>
      </c>
      <c r="P340" s="37" t="s">
        <v>48</v>
      </c>
      <c r="Q340" s="37" t="s">
        <v>48</v>
      </c>
      <c r="R340" s="37" t="s">
        <v>48</v>
      </c>
      <c r="S340" s="37" t="s">
        <v>48</v>
      </c>
      <c r="T340" s="37" t="s">
        <v>48</v>
      </c>
      <c r="U340" s="37" t="s">
        <v>48</v>
      </c>
      <c r="V340" s="37" t="s">
        <v>48</v>
      </c>
      <c r="W340" s="37" t="s">
        <v>839</v>
      </c>
      <c r="X340" s="37" t="s">
        <v>50</v>
      </c>
      <c r="Y340" s="37" t="s">
        <v>51</v>
      </c>
      <c r="Z340" s="37">
        <v>11</v>
      </c>
      <c r="AA340" s="37" t="s">
        <v>48</v>
      </c>
      <c r="AB340" s="37" t="s">
        <v>48</v>
      </c>
      <c r="AC340" s="47" t="s">
        <v>52</v>
      </c>
      <c r="AD340" s="37" t="s">
        <v>48</v>
      </c>
      <c r="AE340" s="37" t="s">
        <v>48</v>
      </c>
      <c r="AF340" s="37" t="s">
        <v>48</v>
      </c>
    </row>
    <row r="341" spans="1:32" s="9" customFormat="1" ht="70.5" customHeight="1">
      <c r="A341" s="24">
        <v>337</v>
      </c>
      <c r="B341" s="37" t="s">
        <v>832</v>
      </c>
      <c r="C341" s="37" t="s">
        <v>986</v>
      </c>
      <c r="D341" s="37" t="s">
        <v>38</v>
      </c>
      <c r="E341" s="37" t="s">
        <v>39</v>
      </c>
      <c r="F341" s="24">
        <v>1450300337</v>
      </c>
      <c r="G341" s="37" t="s">
        <v>40</v>
      </c>
      <c r="H341" s="37" t="s">
        <v>41</v>
      </c>
      <c r="I341" s="37" t="s">
        <v>987</v>
      </c>
      <c r="J341" s="37">
        <v>1</v>
      </c>
      <c r="K341" s="37" t="s">
        <v>988</v>
      </c>
      <c r="L341" s="37" t="s">
        <v>44</v>
      </c>
      <c r="M341" s="37" t="s">
        <v>45</v>
      </c>
      <c r="N341" s="37" t="s">
        <v>46</v>
      </c>
      <c r="O341" s="37" t="s">
        <v>47</v>
      </c>
      <c r="P341" s="37" t="s">
        <v>48</v>
      </c>
      <c r="Q341" s="37" t="s">
        <v>48</v>
      </c>
      <c r="R341" s="37" t="s">
        <v>48</v>
      </c>
      <c r="S341" s="37" t="s">
        <v>48</v>
      </c>
      <c r="T341" s="37" t="s">
        <v>48</v>
      </c>
      <c r="U341" s="37" t="s">
        <v>48</v>
      </c>
      <c r="V341" s="37" t="s">
        <v>48</v>
      </c>
      <c r="W341" s="37" t="s">
        <v>846</v>
      </c>
      <c r="X341" s="37" t="s">
        <v>50</v>
      </c>
      <c r="Y341" s="37" t="s">
        <v>51</v>
      </c>
      <c r="Z341" s="37">
        <v>11</v>
      </c>
      <c r="AA341" s="37" t="s">
        <v>48</v>
      </c>
      <c r="AB341" s="37" t="s">
        <v>48</v>
      </c>
      <c r="AC341" s="47" t="s">
        <v>52</v>
      </c>
      <c r="AD341" s="37" t="s">
        <v>48</v>
      </c>
      <c r="AE341" s="37" t="s">
        <v>48</v>
      </c>
      <c r="AF341" s="37" t="s">
        <v>48</v>
      </c>
    </row>
    <row r="342" spans="1:32" s="9" customFormat="1" ht="90.75" customHeight="1">
      <c r="A342" s="24">
        <v>338</v>
      </c>
      <c r="B342" s="37" t="s">
        <v>832</v>
      </c>
      <c r="C342" s="37" t="s">
        <v>989</v>
      </c>
      <c r="D342" s="37" t="s">
        <v>38</v>
      </c>
      <c r="E342" s="37" t="s">
        <v>39</v>
      </c>
      <c r="F342" s="24">
        <v>1450300338</v>
      </c>
      <c r="G342" s="37" t="s">
        <v>40</v>
      </c>
      <c r="H342" s="37" t="s">
        <v>41</v>
      </c>
      <c r="I342" s="37" t="s">
        <v>990</v>
      </c>
      <c r="J342" s="37">
        <v>1</v>
      </c>
      <c r="K342" s="37" t="s">
        <v>991</v>
      </c>
      <c r="L342" s="37" t="s">
        <v>44</v>
      </c>
      <c r="M342" s="37" t="s">
        <v>47</v>
      </c>
      <c r="N342" s="37" t="s">
        <v>46</v>
      </c>
      <c r="O342" s="37" t="s">
        <v>47</v>
      </c>
      <c r="P342" s="37" t="s">
        <v>48</v>
      </c>
      <c r="Q342" s="37" t="s">
        <v>48</v>
      </c>
      <c r="R342" s="37" t="s">
        <v>48</v>
      </c>
      <c r="S342" s="37" t="s">
        <v>48</v>
      </c>
      <c r="T342" s="37" t="s">
        <v>48</v>
      </c>
      <c r="U342" s="37" t="s">
        <v>48</v>
      </c>
      <c r="V342" s="37" t="s">
        <v>60</v>
      </c>
      <c r="W342" s="37" t="s">
        <v>968</v>
      </c>
      <c r="X342" s="37" t="s">
        <v>50</v>
      </c>
      <c r="Y342" s="37" t="s">
        <v>51</v>
      </c>
      <c r="Z342" s="37">
        <v>11</v>
      </c>
      <c r="AA342" s="37" t="s">
        <v>48</v>
      </c>
      <c r="AB342" s="37" t="s">
        <v>48</v>
      </c>
      <c r="AC342" s="47" t="s">
        <v>52</v>
      </c>
      <c r="AD342" s="37" t="s">
        <v>48</v>
      </c>
      <c r="AE342" s="37" t="s">
        <v>48</v>
      </c>
      <c r="AF342" s="37" t="s">
        <v>48</v>
      </c>
    </row>
    <row r="343" spans="1:32" s="9" customFormat="1" ht="69" customHeight="1">
      <c r="A343" s="24">
        <v>339</v>
      </c>
      <c r="B343" s="37" t="s">
        <v>832</v>
      </c>
      <c r="C343" s="37" t="s">
        <v>992</v>
      </c>
      <c r="D343" s="37" t="s">
        <v>38</v>
      </c>
      <c r="E343" s="37" t="s">
        <v>64</v>
      </c>
      <c r="F343" s="24">
        <v>1450300339</v>
      </c>
      <c r="G343" s="37" t="s">
        <v>65</v>
      </c>
      <c r="H343" s="37" t="s">
        <v>41</v>
      </c>
      <c r="I343" s="37" t="s">
        <v>993</v>
      </c>
      <c r="J343" s="37">
        <v>1</v>
      </c>
      <c r="K343" s="37" t="s">
        <v>994</v>
      </c>
      <c r="L343" s="37" t="s">
        <v>186</v>
      </c>
      <c r="M343" s="37" t="s">
        <v>47</v>
      </c>
      <c r="N343" s="37" t="s">
        <v>46</v>
      </c>
      <c r="O343" s="37" t="s">
        <v>47</v>
      </c>
      <c r="P343" s="37" t="s">
        <v>48</v>
      </c>
      <c r="Q343" s="37" t="s">
        <v>48</v>
      </c>
      <c r="R343" s="37" t="s">
        <v>48</v>
      </c>
      <c r="S343" s="37" t="s">
        <v>48</v>
      </c>
      <c r="T343" s="37" t="s">
        <v>48</v>
      </c>
      <c r="U343" s="37" t="s">
        <v>48</v>
      </c>
      <c r="V343" s="37" t="s">
        <v>48</v>
      </c>
      <c r="W343" s="37" t="s">
        <v>839</v>
      </c>
      <c r="X343" s="37" t="s">
        <v>50</v>
      </c>
      <c r="Y343" s="37" t="s">
        <v>51</v>
      </c>
      <c r="Z343" s="37">
        <v>11</v>
      </c>
      <c r="AA343" s="37" t="s">
        <v>48</v>
      </c>
      <c r="AB343" s="37" t="s">
        <v>48</v>
      </c>
      <c r="AC343" s="47" t="s">
        <v>52</v>
      </c>
      <c r="AD343" s="37" t="s">
        <v>48</v>
      </c>
      <c r="AE343" s="37" t="s">
        <v>48</v>
      </c>
      <c r="AF343" s="37" t="s">
        <v>48</v>
      </c>
    </row>
    <row r="344" spans="1:32" s="9" customFormat="1" ht="69" customHeight="1">
      <c r="A344" s="24">
        <v>340</v>
      </c>
      <c r="B344" s="37" t="s">
        <v>832</v>
      </c>
      <c r="C344" s="37" t="s">
        <v>995</v>
      </c>
      <c r="D344" s="37" t="s">
        <v>38</v>
      </c>
      <c r="E344" s="37" t="s">
        <v>64</v>
      </c>
      <c r="F344" s="24">
        <v>1450300340</v>
      </c>
      <c r="G344" s="37" t="s">
        <v>65</v>
      </c>
      <c r="H344" s="37" t="s">
        <v>41</v>
      </c>
      <c r="I344" s="37" t="s">
        <v>996</v>
      </c>
      <c r="J344" s="37">
        <v>1</v>
      </c>
      <c r="K344" s="36" t="s">
        <v>997</v>
      </c>
      <c r="L344" s="37" t="s">
        <v>186</v>
      </c>
      <c r="M344" s="37" t="s">
        <v>47</v>
      </c>
      <c r="N344" s="37" t="s">
        <v>46</v>
      </c>
      <c r="O344" s="37" t="s">
        <v>47</v>
      </c>
      <c r="P344" s="37" t="s">
        <v>48</v>
      </c>
      <c r="Q344" s="37" t="s">
        <v>48</v>
      </c>
      <c r="R344" s="37" t="s">
        <v>48</v>
      </c>
      <c r="S344" s="37" t="s">
        <v>48</v>
      </c>
      <c r="T344" s="37" t="s">
        <v>48</v>
      </c>
      <c r="U344" s="37" t="s">
        <v>48</v>
      </c>
      <c r="V344" s="37" t="s">
        <v>48</v>
      </c>
      <c r="W344" s="37" t="s">
        <v>839</v>
      </c>
      <c r="X344" s="37" t="s">
        <v>50</v>
      </c>
      <c r="Y344" s="37" t="s">
        <v>51</v>
      </c>
      <c r="Z344" s="37">
        <v>11</v>
      </c>
      <c r="AA344" s="37" t="s">
        <v>48</v>
      </c>
      <c r="AB344" s="37" t="s">
        <v>48</v>
      </c>
      <c r="AC344" s="47" t="s">
        <v>52</v>
      </c>
      <c r="AD344" s="37" t="s">
        <v>48</v>
      </c>
      <c r="AE344" s="37" t="s">
        <v>48</v>
      </c>
      <c r="AF344" s="37" t="s">
        <v>48</v>
      </c>
    </row>
    <row r="345" spans="1:32" s="9" customFormat="1" ht="69" customHeight="1">
      <c r="A345" s="24">
        <v>341</v>
      </c>
      <c r="B345" s="37" t="s">
        <v>832</v>
      </c>
      <c r="C345" s="37" t="s">
        <v>998</v>
      </c>
      <c r="D345" s="37" t="s">
        <v>38</v>
      </c>
      <c r="E345" s="37" t="s">
        <v>64</v>
      </c>
      <c r="F345" s="24">
        <v>1450300341</v>
      </c>
      <c r="G345" s="37" t="s">
        <v>65</v>
      </c>
      <c r="H345" s="37" t="s">
        <v>41</v>
      </c>
      <c r="I345" s="37" t="s">
        <v>999</v>
      </c>
      <c r="J345" s="37">
        <v>1</v>
      </c>
      <c r="K345" s="37" t="s">
        <v>1000</v>
      </c>
      <c r="L345" s="37" t="s">
        <v>44</v>
      </c>
      <c r="M345" s="37" t="s">
        <v>47</v>
      </c>
      <c r="N345" s="37" t="s">
        <v>46</v>
      </c>
      <c r="O345" s="37" t="s">
        <v>47</v>
      </c>
      <c r="P345" s="37" t="s">
        <v>48</v>
      </c>
      <c r="Q345" s="37" t="s">
        <v>48</v>
      </c>
      <c r="R345" s="37" t="s">
        <v>48</v>
      </c>
      <c r="S345" s="37" t="s">
        <v>48</v>
      </c>
      <c r="T345" s="37" t="s">
        <v>48</v>
      </c>
      <c r="U345" s="37" t="s">
        <v>48</v>
      </c>
      <c r="V345" s="37" t="s">
        <v>48</v>
      </c>
      <c r="W345" s="37" t="s">
        <v>846</v>
      </c>
      <c r="X345" s="37" t="s">
        <v>50</v>
      </c>
      <c r="Y345" s="37" t="s">
        <v>51</v>
      </c>
      <c r="Z345" s="37">
        <v>11</v>
      </c>
      <c r="AA345" s="37" t="s">
        <v>48</v>
      </c>
      <c r="AB345" s="37" t="s">
        <v>48</v>
      </c>
      <c r="AC345" s="47" t="s">
        <v>52</v>
      </c>
      <c r="AD345" s="37" t="s">
        <v>48</v>
      </c>
      <c r="AE345" s="37" t="s">
        <v>48</v>
      </c>
      <c r="AF345" s="37" t="s">
        <v>48</v>
      </c>
    </row>
    <row r="346" spans="1:32" s="9" customFormat="1" ht="103.5" customHeight="1">
      <c r="A346" s="24">
        <v>342</v>
      </c>
      <c r="B346" s="37" t="s">
        <v>832</v>
      </c>
      <c r="C346" s="37" t="s">
        <v>1001</v>
      </c>
      <c r="D346" s="37" t="s">
        <v>38</v>
      </c>
      <c r="E346" s="37" t="s">
        <v>64</v>
      </c>
      <c r="F346" s="24">
        <v>1450300342</v>
      </c>
      <c r="G346" s="37" t="s">
        <v>65</v>
      </c>
      <c r="H346" s="37" t="s">
        <v>41</v>
      </c>
      <c r="I346" s="37" t="s">
        <v>1002</v>
      </c>
      <c r="J346" s="37">
        <v>1</v>
      </c>
      <c r="K346" s="37" t="s">
        <v>55</v>
      </c>
      <c r="L346" s="37" t="s">
        <v>186</v>
      </c>
      <c r="M346" s="37" t="s">
        <v>47</v>
      </c>
      <c r="N346" s="37" t="s">
        <v>46</v>
      </c>
      <c r="O346" s="37" t="s">
        <v>47</v>
      </c>
      <c r="P346" s="37" t="s">
        <v>48</v>
      </c>
      <c r="Q346" s="37" t="s">
        <v>48</v>
      </c>
      <c r="R346" s="37" t="s">
        <v>48</v>
      </c>
      <c r="S346" s="37" t="s">
        <v>48</v>
      </c>
      <c r="T346" s="37" t="s">
        <v>48</v>
      </c>
      <c r="U346" s="37" t="s">
        <v>48</v>
      </c>
      <c r="V346" s="37" t="s">
        <v>60</v>
      </c>
      <c r="W346" s="37" t="s">
        <v>1003</v>
      </c>
      <c r="X346" s="37" t="s">
        <v>50</v>
      </c>
      <c r="Y346" s="37" t="s">
        <v>51</v>
      </c>
      <c r="Z346" s="37">
        <v>11</v>
      </c>
      <c r="AA346" s="37" t="s">
        <v>48</v>
      </c>
      <c r="AB346" s="37" t="s">
        <v>48</v>
      </c>
      <c r="AC346" s="47" t="s">
        <v>52</v>
      </c>
      <c r="AD346" s="37" t="s">
        <v>48</v>
      </c>
      <c r="AE346" s="37" t="s">
        <v>48</v>
      </c>
      <c r="AF346" s="37" t="s">
        <v>48</v>
      </c>
    </row>
    <row r="347" spans="1:32" s="9" customFormat="1" ht="123" customHeight="1">
      <c r="A347" s="24">
        <v>343</v>
      </c>
      <c r="B347" s="37" t="s">
        <v>832</v>
      </c>
      <c r="C347" s="37" t="s">
        <v>1004</v>
      </c>
      <c r="D347" s="37" t="s">
        <v>38</v>
      </c>
      <c r="E347" s="37" t="s">
        <v>39</v>
      </c>
      <c r="F347" s="24">
        <v>1450300343</v>
      </c>
      <c r="G347" s="37" t="s">
        <v>40</v>
      </c>
      <c r="H347" s="37" t="s">
        <v>41</v>
      </c>
      <c r="I347" s="37" t="s">
        <v>1005</v>
      </c>
      <c r="J347" s="37">
        <v>1</v>
      </c>
      <c r="K347" s="37" t="s">
        <v>100</v>
      </c>
      <c r="L347" s="37" t="s">
        <v>186</v>
      </c>
      <c r="M347" s="37" t="s">
        <v>47</v>
      </c>
      <c r="N347" s="37" t="s">
        <v>259</v>
      </c>
      <c r="O347" s="37" t="s">
        <v>47</v>
      </c>
      <c r="P347" s="37" t="s">
        <v>48</v>
      </c>
      <c r="Q347" s="37" t="s">
        <v>48</v>
      </c>
      <c r="R347" s="37" t="s">
        <v>48</v>
      </c>
      <c r="S347" s="37" t="s">
        <v>48</v>
      </c>
      <c r="T347" s="37" t="s">
        <v>60</v>
      </c>
      <c r="U347" s="37" t="s">
        <v>48</v>
      </c>
      <c r="V347" s="37" t="s">
        <v>48</v>
      </c>
      <c r="W347" s="37" t="s">
        <v>1006</v>
      </c>
      <c r="X347" s="37" t="s">
        <v>50</v>
      </c>
      <c r="Y347" s="37" t="s">
        <v>51</v>
      </c>
      <c r="Z347" s="37">
        <v>11</v>
      </c>
      <c r="AA347" s="37" t="s">
        <v>48</v>
      </c>
      <c r="AB347" s="37" t="s">
        <v>48</v>
      </c>
      <c r="AC347" s="47" t="s">
        <v>52</v>
      </c>
      <c r="AD347" s="37" t="s">
        <v>48</v>
      </c>
      <c r="AE347" s="37" t="s">
        <v>48</v>
      </c>
      <c r="AF347" s="37" t="s">
        <v>48</v>
      </c>
    </row>
    <row r="348" spans="1:32" s="9" customFormat="1" ht="72" customHeight="1">
      <c r="A348" s="24">
        <v>344</v>
      </c>
      <c r="B348" s="37" t="s">
        <v>832</v>
      </c>
      <c r="C348" s="37" t="s">
        <v>1004</v>
      </c>
      <c r="D348" s="37" t="s">
        <v>38</v>
      </c>
      <c r="E348" s="37" t="s">
        <v>64</v>
      </c>
      <c r="F348" s="24">
        <v>1450300344</v>
      </c>
      <c r="G348" s="37" t="s">
        <v>65</v>
      </c>
      <c r="H348" s="37" t="s">
        <v>41</v>
      </c>
      <c r="I348" s="37" t="s">
        <v>1007</v>
      </c>
      <c r="J348" s="37">
        <v>1</v>
      </c>
      <c r="K348" s="37" t="s">
        <v>80</v>
      </c>
      <c r="L348" s="37" t="s">
        <v>44</v>
      </c>
      <c r="M348" s="37" t="s">
        <v>47</v>
      </c>
      <c r="N348" s="37" t="s">
        <v>46</v>
      </c>
      <c r="O348" s="37" t="s">
        <v>47</v>
      </c>
      <c r="P348" s="37" t="s">
        <v>48</v>
      </c>
      <c r="Q348" s="37" t="s">
        <v>48</v>
      </c>
      <c r="R348" s="37" t="s">
        <v>48</v>
      </c>
      <c r="S348" s="37" t="s">
        <v>48</v>
      </c>
      <c r="T348" s="37" t="s">
        <v>48</v>
      </c>
      <c r="U348" s="37" t="s">
        <v>48</v>
      </c>
      <c r="V348" s="37" t="s">
        <v>48</v>
      </c>
      <c r="W348" s="37" t="s">
        <v>846</v>
      </c>
      <c r="X348" s="37" t="s">
        <v>50</v>
      </c>
      <c r="Y348" s="37" t="s">
        <v>51</v>
      </c>
      <c r="Z348" s="37">
        <v>11</v>
      </c>
      <c r="AA348" s="37" t="s">
        <v>48</v>
      </c>
      <c r="AB348" s="37" t="s">
        <v>48</v>
      </c>
      <c r="AC348" s="47" t="s">
        <v>52</v>
      </c>
      <c r="AD348" s="37" t="s">
        <v>48</v>
      </c>
      <c r="AE348" s="37" t="s">
        <v>48</v>
      </c>
      <c r="AF348" s="37" t="s">
        <v>48</v>
      </c>
    </row>
    <row r="349" spans="1:32" s="9" customFormat="1" ht="72" customHeight="1">
      <c r="A349" s="24">
        <v>345</v>
      </c>
      <c r="B349" s="37" t="s">
        <v>832</v>
      </c>
      <c r="C349" s="37" t="s">
        <v>1008</v>
      </c>
      <c r="D349" s="37" t="s">
        <v>38</v>
      </c>
      <c r="E349" s="37" t="s">
        <v>39</v>
      </c>
      <c r="F349" s="24">
        <v>1450300345</v>
      </c>
      <c r="G349" s="37" t="s">
        <v>40</v>
      </c>
      <c r="H349" s="37" t="s">
        <v>41</v>
      </c>
      <c r="I349" s="37" t="s">
        <v>1009</v>
      </c>
      <c r="J349" s="37">
        <v>1</v>
      </c>
      <c r="K349" s="37" t="s">
        <v>703</v>
      </c>
      <c r="L349" s="37" t="s">
        <v>186</v>
      </c>
      <c r="M349" s="37" t="s">
        <v>47</v>
      </c>
      <c r="N349" s="37" t="s">
        <v>46</v>
      </c>
      <c r="O349" s="37" t="s">
        <v>47</v>
      </c>
      <c r="P349" s="37" t="s">
        <v>48</v>
      </c>
      <c r="Q349" s="37" t="s">
        <v>48</v>
      </c>
      <c r="R349" s="37" t="s">
        <v>48</v>
      </c>
      <c r="S349" s="37" t="s">
        <v>48</v>
      </c>
      <c r="T349" s="37" t="s">
        <v>48</v>
      </c>
      <c r="U349" s="37" t="s">
        <v>48</v>
      </c>
      <c r="V349" s="37" t="s">
        <v>48</v>
      </c>
      <c r="W349" s="37" t="s">
        <v>849</v>
      </c>
      <c r="X349" s="37" t="s">
        <v>50</v>
      </c>
      <c r="Y349" s="37" t="s">
        <v>51</v>
      </c>
      <c r="Z349" s="37">
        <v>11</v>
      </c>
      <c r="AA349" s="37" t="s">
        <v>48</v>
      </c>
      <c r="AB349" s="37" t="s">
        <v>48</v>
      </c>
      <c r="AC349" s="47" t="s">
        <v>52</v>
      </c>
      <c r="AD349" s="37" t="s">
        <v>48</v>
      </c>
      <c r="AE349" s="37" t="s">
        <v>48</v>
      </c>
      <c r="AF349" s="37" t="s">
        <v>48</v>
      </c>
    </row>
    <row r="350" spans="1:32" s="10" customFormat="1" ht="63.75" customHeight="1">
      <c r="A350" s="24">
        <v>346</v>
      </c>
      <c r="B350" s="37" t="s">
        <v>1010</v>
      </c>
      <c r="C350" s="37" t="s">
        <v>1011</v>
      </c>
      <c r="D350" s="37" t="s">
        <v>38</v>
      </c>
      <c r="E350" s="37" t="s">
        <v>39</v>
      </c>
      <c r="F350" s="24">
        <v>1450300346</v>
      </c>
      <c r="G350" s="37" t="s">
        <v>40</v>
      </c>
      <c r="H350" s="37" t="s">
        <v>41</v>
      </c>
      <c r="I350" s="37" t="s">
        <v>1012</v>
      </c>
      <c r="J350" s="37">
        <v>1</v>
      </c>
      <c r="K350" s="37" t="s">
        <v>150</v>
      </c>
      <c r="L350" s="37" t="s">
        <v>44</v>
      </c>
      <c r="M350" s="37" t="s">
        <v>45</v>
      </c>
      <c r="N350" s="37" t="s">
        <v>46</v>
      </c>
      <c r="O350" s="37" t="s">
        <v>47</v>
      </c>
      <c r="P350" s="37" t="s">
        <v>48</v>
      </c>
      <c r="Q350" s="37" t="s">
        <v>48</v>
      </c>
      <c r="R350" s="37" t="s">
        <v>48</v>
      </c>
      <c r="S350" s="37" t="s">
        <v>48</v>
      </c>
      <c r="T350" s="37" t="s">
        <v>48</v>
      </c>
      <c r="U350" s="37" t="s">
        <v>48</v>
      </c>
      <c r="V350" s="37" t="s">
        <v>48</v>
      </c>
      <c r="W350" s="37" t="s">
        <v>1013</v>
      </c>
      <c r="X350" s="37" t="s">
        <v>50</v>
      </c>
      <c r="Y350" s="37" t="s">
        <v>51</v>
      </c>
      <c r="Z350" s="37">
        <v>11</v>
      </c>
      <c r="AA350" s="37" t="s">
        <v>48</v>
      </c>
      <c r="AB350" s="37" t="s">
        <v>48</v>
      </c>
      <c r="AC350" s="47" t="s">
        <v>52</v>
      </c>
      <c r="AD350" s="37" t="s">
        <v>48</v>
      </c>
      <c r="AE350" s="37" t="s">
        <v>48</v>
      </c>
      <c r="AF350" s="37" t="s">
        <v>48</v>
      </c>
    </row>
    <row r="351" spans="1:32" s="5" customFormat="1" ht="63.75" customHeight="1">
      <c r="A351" s="24">
        <v>347</v>
      </c>
      <c r="B351" s="37" t="s">
        <v>1014</v>
      </c>
      <c r="C351" s="37" t="s">
        <v>1015</v>
      </c>
      <c r="D351" s="37" t="s">
        <v>38</v>
      </c>
      <c r="E351" s="37" t="s">
        <v>39</v>
      </c>
      <c r="F351" s="24">
        <v>1450300347</v>
      </c>
      <c r="G351" s="37" t="s">
        <v>40</v>
      </c>
      <c r="H351" s="37" t="s">
        <v>41</v>
      </c>
      <c r="I351" s="37" t="s">
        <v>1016</v>
      </c>
      <c r="J351" s="37">
        <v>1</v>
      </c>
      <c r="K351" s="37" t="s">
        <v>100</v>
      </c>
      <c r="L351" s="37" t="s">
        <v>44</v>
      </c>
      <c r="M351" s="37" t="s">
        <v>47</v>
      </c>
      <c r="N351" s="37" t="s">
        <v>46</v>
      </c>
      <c r="O351" s="37" t="s">
        <v>47</v>
      </c>
      <c r="P351" s="37" t="s">
        <v>48</v>
      </c>
      <c r="Q351" s="37" t="s">
        <v>48</v>
      </c>
      <c r="R351" s="37" t="s">
        <v>48</v>
      </c>
      <c r="S351" s="37" t="s">
        <v>48</v>
      </c>
      <c r="T351" s="37" t="s">
        <v>48</v>
      </c>
      <c r="U351" s="37" t="s">
        <v>48</v>
      </c>
      <c r="V351" s="37" t="s">
        <v>48</v>
      </c>
      <c r="W351" s="37" t="s">
        <v>1017</v>
      </c>
      <c r="X351" s="37" t="s">
        <v>50</v>
      </c>
      <c r="Y351" s="37" t="s">
        <v>51</v>
      </c>
      <c r="Z351" s="37">
        <v>11</v>
      </c>
      <c r="AA351" s="37" t="s">
        <v>48</v>
      </c>
      <c r="AB351" s="37" t="s">
        <v>48</v>
      </c>
      <c r="AC351" s="47" t="s">
        <v>52</v>
      </c>
      <c r="AD351" s="37" t="s">
        <v>48</v>
      </c>
      <c r="AE351" s="37" t="s">
        <v>48</v>
      </c>
      <c r="AF351" s="37" t="s">
        <v>48</v>
      </c>
    </row>
    <row r="352" spans="1:32" s="5" customFormat="1" ht="63.75" customHeight="1">
      <c r="A352" s="24">
        <v>348</v>
      </c>
      <c r="B352" s="37" t="s">
        <v>1018</v>
      </c>
      <c r="C352" s="37" t="s">
        <v>1019</v>
      </c>
      <c r="D352" s="37" t="s">
        <v>38</v>
      </c>
      <c r="E352" s="37" t="s">
        <v>39</v>
      </c>
      <c r="F352" s="24">
        <v>1450300348</v>
      </c>
      <c r="G352" s="37" t="s">
        <v>40</v>
      </c>
      <c r="H352" s="37" t="s">
        <v>41</v>
      </c>
      <c r="I352" s="37" t="s">
        <v>1020</v>
      </c>
      <c r="J352" s="37">
        <v>1</v>
      </c>
      <c r="K352" s="37" t="s">
        <v>100</v>
      </c>
      <c r="L352" s="37" t="s">
        <v>44</v>
      </c>
      <c r="M352" s="37" t="s">
        <v>45</v>
      </c>
      <c r="N352" s="37" t="s">
        <v>46</v>
      </c>
      <c r="O352" s="37" t="s">
        <v>47</v>
      </c>
      <c r="P352" s="37" t="s">
        <v>48</v>
      </c>
      <c r="Q352" s="37" t="s">
        <v>48</v>
      </c>
      <c r="R352" s="37" t="s">
        <v>48</v>
      </c>
      <c r="S352" s="37" t="s">
        <v>48</v>
      </c>
      <c r="T352" s="37" t="s">
        <v>48</v>
      </c>
      <c r="U352" s="37" t="s">
        <v>48</v>
      </c>
      <c r="V352" s="37" t="s">
        <v>48</v>
      </c>
      <c r="W352" s="37" t="s">
        <v>1021</v>
      </c>
      <c r="X352" s="37" t="s">
        <v>50</v>
      </c>
      <c r="Y352" s="37" t="s">
        <v>51</v>
      </c>
      <c r="Z352" s="37">
        <v>11</v>
      </c>
      <c r="AA352" s="37" t="s">
        <v>48</v>
      </c>
      <c r="AB352" s="37" t="s">
        <v>48</v>
      </c>
      <c r="AC352" s="47" t="s">
        <v>52</v>
      </c>
      <c r="AD352" s="37" t="s">
        <v>48</v>
      </c>
      <c r="AE352" s="37" t="s">
        <v>48</v>
      </c>
      <c r="AF352" s="37" t="s">
        <v>48</v>
      </c>
    </row>
    <row r="353" spans="1:32" s="5" customFormat="1" ht="63.75" customHeight="1">
      <c r="A353" s="24">
        <v>349</v>
      </c>
      <c r="B353" s="37" t="s">
        <v>1022</v>
      </c>
      <c r="C353" s="37" t="s">
        <v>1023</v>
      </c>
      <c r="D353" s="37" t="s">
        <v>38</v>
      </c>
      <c r="E353" s="37" t="s">
        <v>39</v>
      </c>
      <c r="F353" s="24">
        <v>1450300349</v>
      </c>
      <c r="G353" s="37" t="s">
        <v>40</v>
      </c>
      <c r="H353" s="37" t="s">
        <v>41</v>
      </c>
      <c r="I353" s="37" t="s">
        <v>1024</v>
      </c>
      <c r="J353" s="37">
        <v>1</v>
      </c>
      <c r="K353" s="37" t="s">
        <v>100</v>
      </c>
      <c r="L353" s="37" t="s">
        <v>44</v>
      </c>
      <c r="M353" s="37" t="s">
        <v>45</v>
      </c>
      <c r="N353" s="37" t="s">
        <v>46</v>
      </c>
      <c r="O353" s="37" t="s">
        <v>47</v>
      </c>
      <c r="P353" s="37" t="s">
        <v>48</v>
      </c>
      <c r="Q353" s="37" t="s">
        <v>48</v>
      </c>
      <c r="R353" s="37" t="s">
        <v>48</v>
      </c>
      <c r="S353" s="37" t="s">
        <v>48</v>
      </c>
      <c r="T353" s="37" t="s">
        <v>48</v>
      </c>
      <c r="U353" s="37" t="s">
        <v>48</v>
      </c>
      <c r="V353" s="37" t="s">
        <v>48</v>
      </c>
      <c r="W353" s="37" t="s">
        <v>1025</v>
      </c>
      <c r="X353" s="37" t="s">
        <v>50</v>
      </c>
      <c r="Y353" s="37" t="s">
        <v>51</v>
      </c>
      <c r="Z353" s="37">
        <v>11</v>
      </c>
      <c r="AA353" s="37" t="s">
        <v>48</v>
      </c>
      <c r="AB353" s="37" t="s">
        <v>48</v>
      </c>
      <c r="AC353" s="47" t="s">
        <v>52</v>
      </c>
      <c r="AD353" s="37" t="s">
        <v>48</v>
      </c>
      <c r="AE353" s="37" t="s">
        <v>48</v>
      </c>
      <c r="AF353" s="37" t="s">
        <v>48</v>
      </c>
    </row>
    <row r="354" spans="1:32" s="5" customFormat="1" ht="60" customHeight="1">
      <c r="A354" s="24">
        <v>350</v>
      </c>
      <c r="B354" s="38" t="s">
        <v>1026</v>
      </c>
      <c r="C354" s="38" t="s">
        <v>1027</v>
      </c>
      <c r="D354" s="38" t="s">
        <v>38</v>
      </c>
      <c r="E354" s="38" t="s">
        <v>64</v>
      </c>
      <c r="F354" s="24">
        <v>1450300350</v>
      </c>
      <c r="G354" s="38" t="s">
        <v>65</v>
      </c>
      <c r="H354" s="38" t="s">
        <v>41</v>
      </c>
      <c r="I354" s="38" t="s">
        <v>1028</v>
      </c>
      <c r="J354" s="38">
        <v>1</v>
      </c>
      <c r="K354" s="38" t="s">
        <v>150</v>
      </c>
      <c r="L354" s="38" t="s">
        <v>44</v>
      </c>
      <c r="M354" s="38" t="s">
        <v>45</v>
      </c>
      <c r="N354" s="38" t="s">
        <v>46</v>
      </c>
      <c r="O354" s="38" t="s">
        <v>47</v>
      </c>
      <c r="P354" s="38" t="s">
        <v>48</v>
      </c>
      <c r="Q354" s="38" t="s">
        <v>60</v>
      </c>
      <c r="R354" s="38" t="s">
        <v>48</v>
      </c>
      <c r="S354" s="38" t="s">
        <v>48</v>
      </c>
      <c r="T354" s="38" t="s">
        <v>48</v>
      </c>
      <c r="U354" s="38" t="s">
        <v>48</v>
      </c>
      <c r="V354" s="38" t="s">
        <v>48</v>
      </c>
      <c r="W354" s="38" t="s">
        <v>1029</v>
      </c>
      <c r="X354" s="37" t="s">
        <v>50</v>
      </c>
      <c r="Y354" s="37" t="s">
        <v>51</v>
      </c>
      <c r="Z354" s="38">
        <v>11</v>
      </c>
      <c r="AA354" s="38" t="s">
        <v>48</v>
      </c>
      <c r="AB354" s="38" t="s">
        <v>48</v>
      </c>
      <c r="AC354" s="47" t="s">
        <v>52</v>
      </c>
      <c r="AD354" s="38" t="s">
        <v>48</v>
      </c>
      <c r="AE354" s="38" t="s">
        <v>48</v>
      </c>
      <c r="AF354" s="38" t="s">
        <v>48</v>
      </c>
    </row>
    <row r="355" spans="1:32" s="5" customFormat="1" ht="60" customHeight="1">
      <c r="A355" s="24">
        <v>351</v>
      </c>
      <c r="B355" s="38" t="s">
        <v>1026</v>
      </c>
      <c r="C355" s="38" t="s">
        <v>1027</v>
      </c>
      <c r="D355" s="38" t="s">
        <v>38</v>
      </c>
      <c r="E355" s="38" t="s">
        <v>39</v>
      </c>
      <c r="F355" s="24">
        <v>1450300351</v>
      </c>
      <c r="G355" s="38" t="s">
        <v>40</v>
      </c>
      <c r="H355" s="38" t="s">
        <v>41</v>
      </c>
      <c r="I355" s="38" t="s">
        <v>1030</v>
      </c>
      <c r="J355" s="38">
        <v>1</v>
      </c>
      <c r="K355" s="38" t="s">
        <v>100</v>
      </c>
      <c r="L355" s="38" t="s">
        <v>44</v>
      </c>
      <c r="M355" s="38" t="s">
        <v>45</v>
      </c>
      <c r="N355" s="38" t="s">
        <v>46</v>
      </c>
      <c r="O355" s="38" t="s">
        <v>47</v>
      </c>
      <c r="P355" s="38" t="s">
        <v>48</v>
      </c>
      <c r="Q355" s="38" t="s">
        <v>60</v>
      </c>
      <c r="R355" s="38" t="s">
        <v>48</v>
      </c>
      <c r="S355" s="38" t="s">
        <v>48</v>
      </c>
      <c r="T355" s="38" t="s">
        <v>48</v>
      </c>
      <c r="U355" s="38" t="s">
        <v>48</v>
      </c>
      <c r="V355" s="38" t="s">
        <v>48</v>
      </c>
      <c r="W355" s="38" t="s">
        <v>1029</v>
      </c>
      <c r="X355" s="37" t="s">
        <v>50</v>
      </c>
      <c r="Y355" s="37" t="s">
        <v>51</v>
      </c>
      <c r="Z355" s="38">
        <v>11</v>
      </c>
      <c r="AA355" s="38" t="s">
        <v>48</v>
      </c>
      <c r="AB355" s="38" t="s">
        <v>48</v>
      </c>
      <c r="AC355" s="47" t="s">
        <v>52</v>
      </c>
      <c r="AD355" s="38" t="s">
        <v>48</v>
      </c>
      <c r="AE355" s="38" t="s">
        <v>48</v>
      </c>
      <c r="AF355" s="38" t="s">
        <v>48</v>
      </c>
    </row>
    <row r="356" spans="1:32" s="5" customFormat="1" ht="60" customHeight="1">
      <c r="A356" s="24">
        <v>352</v>
      </c>
      <c r="B356" s="36" t="s">
        <v>1031</v>
      </c>
      <c r="C356" s="36" t="s">
        <v>1032</v>
      </c>
      <c r="D356" s="37" t="s">
        <v>38</v>
      </c>
      <c r="E356" s="36" t="s">
        <v>64</v>
      </c>
      <c r="F356" s="24">
        <v>1450300352</v>
      </c>
      <c r="G356" s="36" t="s">
        <v>65</v>
      </c>
      <c r="H356" s="37" t="s">
        <v>41</v>
      </c>
      <c r="I356" s="36" t="s">
        <v>1033</v>
      </c>
      <c r="J356" s="36">
        <v>1</v>
      </c>
      <c r="K356" s="36" t="s">
        <v>100</v>
      </c>
      <c r="L356" s="36" t="s">
        <v>44</v>
      </c>
      <c r="M356" s="36" t="s">
        <v>45</v>
      </c>
      <c r="N356" s="36" t="s">
        <v>46</v>
      </c>
      <c r="O356" s="36" t="s">
        <v>47</v>
      </c>
      <c r="P356" s="36" t="s">
        <v>48</v>
      </c>
      <c r="Q356" s="36" t="s">
        <v>48</v>
      </c>
      <c r="R356" s="36" t="s">
        <v>48</v>
      </c>
      <c r="S356" s="36" t="s">
        <v>48</v>
      </c>
      <c r="T356" s="36" t="s">
        <v>48</v>
      </c>
      <c r="U356" s="36" t="s">
        <v>48</v>
      </c>
      <c r="V356" s="36" t="s">
        <v>48</v>
      </c>
      <c r="W356" s="36" t="s">
        <v>1021</v>
      </c>
      <c r="X356" s="36" t="s">
        <v>50</v>
      </c>
      <c r="Y356" s="36" t="s">
        <v>51</v>
      </c>
      <c r="Z356" s="36">
        <v>11</v>
      </c>
      <c r="AA356" s="37" t="s">
        <v>48</v>
      </c>
      <c r="AB356" s="37" t="s">
        <v>48</v>
      </c>
      <c r="AC356" s="47" t="s">
        <v>52</v>
      </c>
      <c r="AD356" s="37" t="s">
        <v>48</v>
      </c>
      <c r="AE356" s="37" t="s">
        <v>48</v>
      </c>
      <c r="AF356" s="37" t="s">
        <v>48</v>
      </c>
    </row>
    <row r="357" spans="1:32" s="5" customFormat="1" ht="60" customHeight="1">
      <c r="A357" s="24">
        <v>353</v>
      </c>
      <c r="B357" s="36" t="s">
        <v>1031</v>
      </c>
      <c r="C357" s="36" t="s">
        <v>1034</v>
      </c>
      <c r="D357" s="37" t="s">
        <v>38</v>
      </c>
      <c r="E357" s="36" t="s">
        <v>39</v>
      </c>
      <c r="F357" s="24">
        <v>1450300353</v>
      </c>
      <c r="G357" s="36" t="s">
        <v>40</v>
      </c>
      <c r="H357" s="37" t="s">
        <v>41</v>
      </c>
      <c r="I357" s="36" t="s">
        <v>1035</v>
      </c>
      <c r="J357" s="36">
        <v>1</v>
      </c>
      <c r="K357" s="36" t="s">
        <v>100</v>
      </c>
      <c r="L357" s="36" t="s">
        <v>44</v>
      </c>
      <c r="M357" s="36" t="s">
        <v>45</v>
      </c>
      <c r="N357" s="36" t="s">
        <v>46</v>
      </c>
      <c r="O357" s="36" t="s">
        <v>47</v>
      </c>
      <c r="P357" s="36" t="s">
        <v>48</v>
      </c>
      <c r="Q357" s="36" t="s">
        <v>48</v>
      </c>
      <c r="R357" s="36" t="s">
        <v>48</v>
      </c>
      <c r="S357" s="36" t="s">
        <v>48</v>
      </c>
      <c r="T357" s="36" t="s">
        <v>48</v>
      </c>
      <c r="U357" s="36" t="s">
        <v>48</v>
      </c>
      <c r="V357" s="36" t="s">
        <v>48</v>
      </c>
      <c r="W357" s="36" t="s">
        <v>1036</v>
      </c>
      <c r="X357" s="36" t="s">
        <v>50</v>
      </c>
      <c r="Y357" s="36" t="s">
        <v>51</v>
      </c>
      <c r="Z357" s="36">
        <v>11</v>
      </c>
      <c r="AA357" s="37" t="s">
        <v>48</v>
      </c>
      <c r="AB357" s="37" t="s">
        <v>48</v>
      </c>
      <c r="AC357" s="47" t="s">
        <v>52</v>
      </c>
      <c r="AD357" s="37" t="s">
        <v>48</v>
      </c>
      <c r="AE357" s="37" t="s">
        <v>48</v>
      </c>
      <c r="AF357" s="37" t="s">
        <v>48</v>
      </c>
    </row>
    <row r="358" spans="1:32" s="5" customFormat="1" ht="81" customHeight="1">
      <c r="A358" s="24">
        <v>354</v>
      </c>
      <c r="B358" s="36" t="s">
        <v>1031</v>
      </c>
      <c r="C358" s="36" t="s">
        <v>1037</v>
      </c>
      <c r="D358" s="36" t="s">
        <v>38</v>
      </c>
      <c r="E358" s="37" t="s">
        <v>64</v>
      </c>
      <c r="F358" s="24">
        <v>1450300354</v>
      </c>
      <c r="G358" s="36" t="s">
        <v>65</v>
      </c>
      <c r="H358" s="37" t="s">
        <v>41</v>
      </c>
      <c r="I358" s="37" t="s">
        <v>1038</v>
      </c>
      <c r="J358" s="36">
        <v>3</v>
      </c>
      <c r="K358" s="36" t="s">
        <v>100</v>
      </c>
      <c r="L358" s="36" t="s">
        <v>186</v>
      </c>
      <c r="M358" s="36" t="s">
        <v>47</v>
      </c>
      <c r="N358" s="36" t="s">
        <v>46</v>
      </c>
      <c r="O358" s="36" t="s">
        <v>47</v>
      </c>
      <c r="P358" s="36" t="s">
        <v>48</v>
      </c>
      <c r="Q358" s="36" t="s">
        <v>48</v>
      </c>
      <c r="R358" s="36" t="s">
        <v>48</v>
      </c>
      <c r="S358" s="36" t="s">
        <v>48</v>
      </c>
      <c r="T358" s="36" t="s">
        <v>48</v>
      </c>
      <c r="U358" s="36" t="s">
        <v>48</v>
      </c>
      <c r="V358" s="36" t="s">
        <v>48</v>
      </c>
      <c r="W358" s="36" t="s">
        <v>1039</v>
      </c>
      <c r="X358" s="37" t="s">
        <v>50</v>
      </c>
      <c r="Y358" s="36" t="s">
        <v>51</v>
      </c>
      <c r="Z358" s="36">
        <v>11</v>
      </c>
      <c r="AA358" s="37" t="s">
        <v>48</v>
      </c>
      <c r="AB358" s="37" t="s">
        <v>48</v>
      </c>
      <c r="AC358" s="47" t="s">
        <v>52</v>
      </c>
      <c r="AD358" s="37" t="s">
        <v>48</v>
      </c>
      <c r="AE358" s="37" t="s">
        <v>48</v>
      </c>
      <c r="AF358" s="37" t="s">
        <v>48</v>
      </c>
    </row>
    <row r="359" spans="1:32" s="5" customFormat="1" ht="73.5" customHeight="1">
      <c r="A359" s="24">
        <v>355</v>
      </c>
      <c r="B359" s="37" t="s">
        <v>1040</v>
      </c>
      <c r="C359" s="37" t="s">
        <v>1041</v>
      </c>
      <c r="D359" s="37" t="s">
        <v>38</v>
      </c>
      <c r="E359" s="37" t="s">
        <v>64</v>
      </c>
      <c r="F359" s="24">
        <v>1450300355</v>
      </c>
      <c r="G359" s="37" t="s">
        <v>65</v>
      </c>
      <c r="H359" s="37" t="s">
        <v>41</v>
      </c>
      <c r="I359" s="37" t="s">
        <v>1042</v>
      </c>
      <c r="J359" s="37">
        <v>2</v>
      </c>
      <c r="K359" s="37" t="s">
        <v>100</v>
      </c>
      <c r="L359" s="37" t="s">
        <v>186</v>
      </c>
      <c r="M359" s="37" t="s">
        <v>47</v>
      </c>
      <c r="N359" s="37" t="s">
        <v>46</v>
      </c>
      <c r="O359" s="37" t="s">
        <v>47</v>
      </c>
      <c r="P359" s="37" t="s">
        <v>48</v>
      </c>
      <c r="Q359" s="37" t="s">
        <v>48</v>
      </c>
      <c r="R359" s="37" t="s">
        <v>48</v>
      </c>
      <c r="S359" s="37" t="s">
        <v>48</v>
      </c>
      <c r="T359" s="37" t="s">
        <v>48</v>
      </c>
      <c r="U359" s="37" t="s">
        <v>48</v>
      </c>
      <c r="V359" s="37" t="s">
        <v>48</v>
      </c>
      <c r="W359" s="37" t="s">
        <v>1043</v>
      </c>
      <c r="X359" s="37" t="s">
        <v>50</v>
      </c>
      <c r="Y359" s="37" t="s">
        <v>51</v>
      </c>
      <c r="Z359" s="37">
        <v>11</v>
      </c>
      <c r="AA359" s="37" t="s">
        <v>48</v>
      </c>
      <c r="AB359" s="37" t="s">
        <v>48</v>
      </c>
      <c r="AC359" s="47" t="s">
        <v>52</v>
      </c>
      <c r="AD359" s="37" t="s">
        <v>48</v>
      </c>
      <c r="AE359" s="37" t="s">
        <v>48</v>
      </c>
      <c r="AF359" s="37" t="s">
        <v>48</v>
      </c>
    </row>
    <row r="360" spans="1:32" s="5" customFormat="1" ht="73.5" customHeight="1">
      <c r="A360" s="24">
        <v>356</v>
      </c>
      <c r="B360" s="37" t="s">
        <v>1044</v>
      </c>
      <c r="C360" s="37" t="s">
        <v>1045</v>
      </c>
      <c r="D360" s="37" t="s">
        <v>38</v>
      </c>
      <c r="E360" s="37" t="s">
        <v>64</v>
      </c>
      <c r="F360" s="24">
        <v>1450300356</v>
      </c>
      <c r="G360" s="37" t="s">
        <v>65</v>
      </c>
      <c r="H360" s="37" t="s">
        <v>41</v>
      </c>
      <c r="I360" s="37" t="s">
        <v>1046</v>
      </c>
      <c r="J360" s="37">
        <v>1</v>
      </c>
      <c r="K360" s="37" t="s">
        <v>100</v>
      </c>
      <c r="L360" s="37" t="s">
        <v>44</v>
      </c>
      <c r="M360" s="37" t="s">
        <v>47</v>
      </c>
      <c r="N360" s="37" t="s">
        <v>46</v>
      </c>
      <c r="O360" s="37" t="s">
        <v>47</v>
      </c>
      <c r="P360" s="37" t="s">
        <v>48</v>
      </c>
      <c r="Q360" s="37" t="s">
        <v>48</v>
      </c>
      <c r="R360" s="37" t="s">
        <v>48</v>
      </c>
      <c r="S360" s="37" t="s">
        <v>48</v>
      </c>
      <c r="T360" s="37" t="s">
        <v>48</v>
      </c>
      <c r="U360" s="37" t="s">
        <v>48</v>
      </c>
      <c r="V360" s="37" t="s">
        <v>60</v>
      </c>
      <c r="W360" s="37" t="s">
        <v>1047</v>
      </c>
      <c r="X360" s="37" t="s">
        <v>50</v>
      </c>
      <c r="Y360" s="37" t="s">
        <v>51</v>
      </c>
      <c r="Z360" s="37">
        <v>11</v>
      </c>
      <c r="AA360" s="37" t="s">
        <v>48</v>
      </c>
      <c r="AB360" s="37" t="s">
        <v>48</v>
      </c>
      <c r="AC360" s="47" t="s">
        <v>52</v>
      </c>
      <c r="AD360" s="37" t="s">
        <v>48</v>
      </c>
      <c r="AE360" s="37" t="s">
        <v>48</v>
      </c>
      <c r="AF360" s="37" t="s">
        <v>48</v>
      </c>
    </row>
    <row r="361" spans="1:32" s="5" customFormat="1" ht="99.75" customHeight="1">
      <c r="A361" s="24">
        <v>357</v>
      </c>
      <c r="B361" s="36" t="s">
        <v>1048</v>
      </c>
      <c r="C361" s="36" t="s">
        <v>1049</v>
      </c>
      <c r="D361" s="36" t="s">
        <v>38</v>
      </c>
      <c r="E361" s="36" t="s">
        <v>64</v>
      </c>
      <c r="F361" s="24">
        <v>1450300357</v>
      </c>
      <c r="G361" s="36" t="s">
        <v>65</v>
      </c>
      <c r="H361" s="36" t="s">
        <v>41</v>
      </c>
      <c r="I361" s="36" t="s">
        <v>1050</v>
      </c>
      <c r="J361" s="36">
        <v>1</v>
      </c>
      <c r="K361" s="36" t="s">
        <v>1051</v>
      </c>
      <c r="L361" s="36" t="s">
        <v>186</v>
      </c>
      <c r="M361" s="36" t="s">
        <v>47</v>
      </c>
      <c r="N361" s="36" t="s">
        <v>46</v>
      </c>
      <c r="O361" s="36" t="s">
        <v>348</v>
      </c>
      <c r="P361" s="36" t="s">
        <v>48</v>
      </c>
      <c r="Q361" s="36" t="s">
        <v>48</v>
      </c>
      <c r="R361" s="36" t="s">
        <v>48</v>
      </c>
      <c r="S361" s="36" t="s">
        <v>48</v>
      </c>
      <c r="T361" s="36" t="s">
        <v>48</v>
      </c>
      <c r="U361" s="36" t="s">
        <v>48</v>
      </c>
      <c r="V361" s="36" t="s">
        <v>48</v>
      </c>
      <c r="W361" s="36" t="s">
        <v>1052</v>
      </c>
      <c r="X361" s="36" t="s">
        <v>50</v>
      </c>
      <c r="Y361" s="36" t="s">
        <v>51</v>
      </c>
      <c r="Z361" s="36">
        <v>11</v>
      </c>
      <c r="AA361" s="37" t="s">
        <v>48</v>
      </c>
      <c r="AB361" s="37" t="s">
        <v>48</v>
      </c>
      <c r="AC361" s="47" t="s">
        <v>52</v>
      </c>
      <c r="AD361" s="37" t="s">
        <v>48</v>
      </c>
      <c r="AE361" s="37" t="s">
        <v>48</v>
      </c>
      <c r="AF361" s="37" t="s">
        <v>48</v>
      </c>
    </row>
    <row r="362" spans="1:32" s="5" customFormat="1" ht="63.75" customHeight="1">
      <c r="A362" s="24">
        <v>358</v>
      </c>
      <c r="B362" s="36" t="s">
        <v>1053</v>
      </c>
      <c r="C362" s="36" t="s">
        <v>1054</v>
      </c>
      <c r="D362" s="36" t="s">
        <v>38</v>
      </c>
      <c r="E362" s="36" t="s">
        <v>88</v>
      </c>
      <c r="F362" s="24">
        <v>1450300358</v>
      </c>
      <c r="G362" s="36" t="s">
        <v>65</v>
      </c>
      <c r="H362" s="36" t="s">
        <v>41</v>
      </c>
      <c r="I362" s="36" t="s">
        <v>1055</v>
      </c>
      <c r="J362" s="36">
        <v>1</v>
      </c>
      <c r="K362" s="36" t="s">
        <v>1056</v>
      </c>
      <c r="L362" s="36" t="s">
        <v>186</v>
      </c>
      <c r="M362" s="36" t="s">
        <v>47</v>
      </c>
      <c r="N362" s="36" t="s">
        <v>46</v>
      </c>
      <c r="O362" s="36" t="s">
        <v>47</v>
      </c>
      <c r="P362" s="36" t="s">
        <v>48</v>
      </c>
      <c r="Q362" s="36" t="s">
        <v>48</v>
      </c>
      <c r="R362" s="36" t="s">
        <v>48</v>
      </c>
      <c r="S362" s="36" t="s">
        <v>48</v>
      </c>
      <c r="T362" s="36" t="s">
        <v>48</v>
      </c>
      <c r="U362" s="36" t="s">
        <v>48</v>
      </c>
      <c r="V362" s="36" t="s">
        <v>48</v>
      </c>
      <c r="W362" s="36" t="s">
        <v>1057</v>
      </c>
      <c r="X362" s="36" t="s">
        <v>50</v>
      </c>
      <c r="Y362" s="36" t="s">
        <v>51</v>
      </c>
      <c r="Z362" s="36">
        <v>11</v>
      </c>
      <c r="AA362" s="36" t="s">
        <v>48</v>
      </c>
      <c r="AB362" s="36" t="s">
        <v>48</v>
      </c>
      <c r="AC362" s="47" t="s">
        <v>52</v>
      </c>
      <c r="AD362" s="36" t="s">
        <v>48</v>
      </c>
      <c r="AE362" s="36" t="s">
        <v>48</v>
      </c>
      <c r="AF362" s="36" t="s">
        <v>48</v>
      </c>
    </row>
    <row r="363" spans="1:32" s="5" customFormat="1" ht="63.75" customHeight="1">
      <c r="A363" s="24">
        <v>359</v>
      </c>
      <c r="B363" s="36" t="s">
        <v>1053</v>
      </c>
      <c r="C363" s="36" t="s">
        <v>1054</v>
      </c>
      <c r="D363" s="36" t="s">
        <v>38</v>
      </c>
      <c r="E363" s="36" t="s">
        <v>92</v>
      </c>
      <c r="F363" s="24">
        <v>1450300359</v>
      </c>
      <c r="G363" s="36" t="s">
        <v>65</v>
      </c>
      <c r="H363" s="36" t="s">
        <v>41</v>
      </c>
      <c r="I363" s="36" t="s">
        <v>1058</v>
      </c>
      <c r="J363" s="36">
        <v>1</v>
      </c>
      <c r="K363" s="36" t="s">
        <v>43</v>
      </c>
      <c r="L363" s="36" t="s">
        <v>186</v>
      </c>
      <c r="M363" s="36" t="s">
        <v>47</v>
      </c>
      <c r="N363" s="36" t="s">
        <v>46</v>
      </c>
      <c r="O363" s="36" t="s">
        <v>47</v>
      </c>
      <c r="P363" s="36" t="s">
        <v>48</v>
      </c>
      <c r="Q363" s="36" t="s">
        <v>48</v>
      </c>
      <c r="R363" s="36" t="s">
        <v>48</v>
      </c>
      <c r="S363" s="36" t="s">
        <v>48</v>
      </c>
      <c r="T363" s="36" t="s">
        <v>48</v>
      </c>
      <c r="U363" s="36" t="s">
        <v>48</v>
      </c>
      <c r="V363" s="36" t="s">
        <v>48</v>
      </c>
      <c r="W363" s="36" t="s">
        <v>1059</v>
      </c>
      <c r="X363" s="36" t="s">
        <v>50</v>
      </c>
      <c r="Y363" s="36" t="s">
        <v>51</v>
      </c>
      <c r="Z363" s="36">
        <v>11</v>
      </c>
      <c r="AA363" s="36" t="s">
        <v>48</v>
      </c>
      <c r="AB363" s="36" t="s">
        <v>48</v>
      </c>
      <c r="AC363" s="47" t="s">
        <v>52</v>
      </c>
      <c r="AD363" s="36" t="s">
        <v>48</v>
      </c>
      <c r="AE363" s="36" t="s">
        <v>48</v>
      </c>
      <c r="AF363" s="36" t="s">
        <v>48</v>
      </c>
    </row>
    <row r="364" spans="1:32" s="5" customFormat="1" ht="63.75" customHeight="1">
      <c r="A364" s="24">
        <v>360</v>
      </c>
      <c r="B364" s="36" t="s">
        <v>1053</v>
      </c>
      <c r="C364" s="36" t="s">
        <v>1054</v>
      </c>
      <c r="D364" s="36" t="s">
        <v>38</v>
      </c>
      <c r="E364" s="36" t="s">
        <v>95</v>
      </c>
      <c r="F364" s="24">
        <v>1450300360</v>
      </c>
      <c r="G364" s="36" t="s">
        <v>65</v>
      </c>
      <c r="H364" s="36" t="s">
        <v>41</v>
      </c>
      <c r="I364" s="36" t="s">
        <v>1060</v>
      </c>
      <c r="J364" s="36">
        <v>1</v>
      </c>
      <c r="K364" s="36" t="s">
        <v>1061</v>
      </c>
      <c r="L364" s="36" t="s">
        <v>44</v>
      </c>
      <c r="M364" s="36" t="s">
        <v>47</v>
      </c>
      <c r="N364" s="36" t="s">
        <v>46</v>
      </c>
      <c r="O364" s="36" t="s">
        <v>47</v>
      </c>
      <c r="P364" s="36" t="s">
        <v>48</v>
      </c>
      <c r="Q364" s="36" t="s">
        <v>48</v>
      </c>
      <c r="R364" s="36" t="s">
        <v>48</v>
      </c>
      <c r="S364" s="36" t="s">
        <v>48</v>
      </c>
      <c r="T364" s="36" t="s">
        <v>48</v>
      </c>
      <c r="U364" s="36" t="s">
        <v>48</v>
      </c>
      <c r="V364" s="36" t="s">
        <v>48</v>
      </c>
      <c r="W364" s="36" t="s">
        <v>1062</v>
      </c>
      <c r="X364" s="36" t="s">
        <v>50</v>
      </c>
      <c r="Y364" s="36" t="s">
        <v>51</v>
      </c>
      <c r="Z364" s="36">
        <v>11</v>
      </c>
      <c r="AA364" s="36" t="s">
        <v>48</v>
      </c>
      <c r="AB364" s="36" t="s">
        <v>48</v>
      </c>
      <c r="AC364" s="47" t="s">
        <v>52</v>
      </c>
      <c r="AD364" s="36" t="s">
        <v>48</v>
      </c>
      <c r="AE364" s="36" t="s">
        <v>48</v>
      </c>
      <c r="AF364" s="36" t="s">
        <v>48</v>
      </c>
    </row>
    <row r="365" spans="1:32" s="5" customFormat="1" ht="63.75" customHeight="1">
      <c r="A365" s="24">
        <v>361</v>
      </c>
      <c r="B365" s="36" t="s">
        <v>1053</v>
      </c>
      <c r="C365" s="36" t="s">
        <v>1063</v>
      </c>
      <c r="D365" s="36" t="s">
        <v>38</v>
      </c>
      <c r="E365" s="36" t="s">
        <v>64</v>
      </c>
      <c r="F365" s="24">
        <v>1450300361</v>
      </c>
      <c r="G365" s="36" t="s">
        <v>65</v>
      </c>
      <c r="H365" s="36" t="s">
        <v>41</v>
      </c>
      <c r="I365" s="36" t="s">
        <v>1064</v>
      </c>
      <c r="J365" s="36">
        <v>2</v>
      </c>
      <c r="K365" s="36" t="s">
        <v>536</v>
      </c>
      <c r="L365" s="36" t="s">
        <v>186</v>
      </c>
      <c r="M365" s="36" t="s">
        <v>47</v>
      </c>
      <c r="N365" s="36" t="s">
        <v>46</v>
      </c>
      <c r="O365" s="36" t="s">
        <v>47</v>
      </c>
      <c r="P365" s="36" t="s">
        <v>48</v>
      </c>
      <c r="Q365" s="36" t="s">
        <v>48</v>
      </c>
      <c r="R365" s="36" t="s">
        <v>48</v>
      </c>
      <c r="S365" s="36" t="s">
        <v>48</v>
      </c>
      <c r="T365" s="36" t="s">
        <v>48</v>
      </c>
      <c r="U365" s="36" t="s">
        <v>48</v>
      </c>
      <c r="V365" s="36" t="s">
        <v>48</v>
      </c>
      <c r="W365" s="36" t="s">
        <v>1025</v>
      </c>
      <c r="X365" s="36" t="s">
        <v>50</v>
      </c>
      <c r="Y365" s="36" t="s">
        <v>51</v>
      </c>
      <c r="Z365" s="36">
        <v>11</v>
      </c>
      <c r="AA365" s="36" t="s">
        <v>48</v>
      </c>
      <c r="AB365" s="36" t="s">
        <v>48</v>
      </c>
      <c r="AC365" s="47" t="s">
        <v>52</v>
      </c>
      <c r="AD365" s="36" t="s">
        <v>48</v>
      </c>
      <c r="AE365" s="36" t="s">
        <v>48</v>
      </c>
      <c r="AF365" s="36" t="s">
        <v>48</v>
      </c>
    </row>
    <row r="366" spans="1:32" s="11" customFormat="1" ht="63.75" customHeight="1">
      <c r="A366" s="24">
        <v>362</v>
      </c>
      <c r="B366" s="37" t="s">
        <v>1065</v>
      </c>
      <c r="C366" s="37" t="s">
        <v>1066</v>
      </c>
      <c r="D366" s="37" t="s">
        <v>38</v>
      </c>
      <c r="E366" s="37" t="s">
        <v>39</v>
      </c>
      <c r="F366" s="24">
        <v>1450300362</v>
      </c>
      <c r="G366" s="37" t="s">
        <v>40</v>
      </c>
      <c r="H366" s="37" t="s">
        <v>41</v>
      </c>
      <c r="I366" s="37" t="s">
        <v>1067</v>
      </c>
      <c r="J366" s="37">
        <v>1</v>
      </c>
      <c r="K366" s="37" t="s">
        <v>143</v>
      </c>
      <c r="L366" s="37" t="s">
        <v>186</v>
      </c>
      <c r="M366" s="37" t="s">
        <v>47</v>
      </c>
      <c r="N366" s="37" t="s">
        <v>46</v>
      </c>
      <c r="O366" s="37" t="s">
        <v>47</v>
      </c>
      <c r="P366" s="37" t="s">
        <v>48</v>
      </c>
      <c r="Q366" s="37" t="s">
        <v>48</v>
      </c>
      <c r="R366" s="37" t="s">
        <v>48</v>
      </c>
      <c r="S366" s="37" t="s">
        <v>48</v>
      </c>
      <c r="T366" s="37" t="s">
        <v>48</v>
      </c>
      <c r="U366" s="37" t="s">
        <v>48</v>
      </c>
      <c r="V366" s="37" t="s">
        <v>48</v>
      </c>
      <c r="W366" s="37" t="s">
        <v>1068</v>
      </c>
      <c r="X366" s="37" t="s">
        <v>50</v>
      </c>
      <c r="Y366" s="37" t="s">
        <v>51</v>
      </c>
      <c r="Z366" s="37">
        <v>11</v>
      </c>
      <c r="AA366" s="37" t="s">
        <v>48</v>
      </c>
      <c r="AB366" s="37" t="s">
        <v>48</v>
      </c>
      <c r="AC366" s="47" t="s">
        <v>52</v>
      </c>
      <c r="AD366" s="37" t="s">
        <v>48</v>
      </c>
      <c r="AE366" s="37" t="s">
        <v>48</v>
      </c>
      <c r="AF366" s="37" t="s">
        <v>48</v>
      </c>
    </row>
    <row r="367" spans="1:32" s="11" customFormat="1" ht="63.75" customHeight="1">
      <c r="A367" s="24">
        <v>363</v>
      </c>
      <c r="B367" s="37" t="s">
        <v>1069</v>
      </c>
      <c r="C367" s="37" t="s">
        <v>1070</v>
      </c>
      <c r="D367" s="37" t="s">
        <v>38</v>
      </c>
      <c r="E367" s="37" t="s">
        <v>64</v>
      </c>
      <c r="F367" s="24">
        <v>1450300363</v>
      </c>
      <c r="G367" s="37" t="s">
        <v>65</v>
      </c>
      <c r="H367" s="37" t="s">
        <v>41</v>
      </c>
      <c r="I367" s="37" t="s">
        <v>1071</v>
      </c>
      <c r="J367" s="37">
        <v>1</v>
      </c>
      <c r="K367" s="37" t="s">
        <v>1072</v>
      </c>
      <c r="L367" s="37" t="s">
        <v>186</v>
      </c>
      <c r="M367" s="37" t="s">
        <v>47</v>
      </c>
      <c r="N367" s="37" t="s">
        <v>46</v>
      </c>
      <c r="O367" s="37" t="s">
        <v>47</v>
      </c>
      <c r="P367" s="37" t="s">
        <v>48</v>
      </c>
      <c r="Q367" s="37" t="s">
        <v>48</v>
      </c>
      <c r="R367" s="37" t="s">
        <v>48</v>
      </c>
      <c r="S367" s="37" t="s">
        <v>48</v>
      </c>
      <c r="T367" s="37" t="s">
        <v>48</v>
      </c>
      <c r="U367" s="37" t="s">
        <v>48</v>
      </c>
      <c r="V367" s="37" t="s">
        <v>48</v>
      </c>
      <c r="W367" s="37" t="s">
        <v>1036</v>
      </c>
      <c r="X367" s="37" t="s">
        <v>50</v>
      </c>
      <c r="Y367" s="37" t="s">
        <v>51</v>
      </c>
      <c r="Z367" s="37">
        <v>11</v>
      </c>
      <c r="AA367" s="37" t="s">
        <v>48</v>
      </c>
      <c r="AB367" s="37" t="s">
        <v>48</v>
      </c>
      <c r="AC367" s="47" t="s">
        <v>52</v>
      </c>
      <c r="AD367" s="37" t="s">
        <v>48</v>
      </c>
      <c r="AE367" s="37" t="s">
        <v>48</v>
      </c>
      <c r="AF367" s="37" t="s">
        <v>48</v>
      </c>
    </row>
    <row r="368" spans="1:32" s="11" customFormat="1" ht="63.75" customHeight="1">
      <c r="A368" s="24">
        <v>364</v>
      </c>
      <c r="B368" s="37" t="s">
        <v>1069</v>
      </c>
      <c r="C368" s="37" t="s">
        <v>1073</v>
      </c>
      <c r="D368" s="37" t="s">
        <v>38</v>
      </c>
      <c r="E368" s="37" t="s">
        <v>88</v>
      </c>
      <c r="F368" s="24">
        <v>1450300364</v>
      </c>
      <c r="G368" s="37" t="s">
        <v>65</v>
      </c>
      <c r="H368" s="37" t="s">
        <v>41</v>
      </c>
      <c r="I368" s="37" t="s">
        <v>1074</v>
      </c>
      <c r="J368" s="37">
        <v>2</v>
      </c>
      <c r="K368" s="37" t="s">
        <v>701</v>
      </c>
      <c r="L368" s="37" t="s">
        <v>186</v>
      </c>
      <c r="M368" s="37" t="s">
        <v>47</v>
      </c>
      <c r="N368" s="37" t="s">
        <v>46</v>
      </c>
      <c r="O368" s="37" t="s">
        <v>47</v>
      </c>
      <c r="P368" s="37" t="s">
        <v>48</v>
      </c>
      <c r="Q368" s="37" t="s">
        <v>48</v>
      </c>
      <c r="R368" s="37" t="s">
        <v>48</v>
      </c>
      <c r="S368" s="37" t="s">
        <v>48</v>
      </c>
      <c r="T368" s="37" t="s">
        <v>48</v>
      </c>
      <c r="U368" s="37" t="s">
        <v>48</v>
      </c>
      <c r="V368" s="37" t="s">
        <v>48</v>
      </c>
      <c r="W368" s="37" t="s">
        <v>1036</v>
      </c>
      <c r="X368" s="37" t="s">
        <v>50</v>
      </c>
      <c r="Y368" s="37" t="s">
        <v>51</v>
      </c>
      <c r="Z368" s="37">
        <v>11</v>
      </c>
      <c r="AA368" s="37" t="s">
        <v>48</v>
      </c>
      <c r="AB368" s="37" t="s">
        <v>48</v>
      </c>
      <c r="AC368" s="47" t="s">
        <v>52</v>
      </c>
      <c r="AD368" s="37" t="s">
        <v>48</v>
      </c>
      <c r="AE368" s="37" t="s">
        <v>48</v>
      </c>
      <c r="AF368" s="37" t="s">
        <v>48</v>
      </c>
    </row>
    <row r="369" spans="1:32" s="11" customFormat="1" ht="63.75" customHeight="1">
      <c r="A369" s="24">
        <v>365</v>
      </c>
      <c r="B369" s="37" t="s">
        <v>1069</v>
      </c>
      <c r="C369" s="37" t="s">
        <v>1073</v>
      </c>
      <c r="D369" s="37" t="s">
        <v>38</v>
      </c>
      <c r="E369" s="37" t="s">
        <v>92</v>
      </c>
      <c r="F369" s="24">
        <v>1450300365</v>
      </c>
      <c r="G369" s="37" t="s">
        <v>65</v>
      </c>
      <c r="H369" s="37" t="s">
        <v>41</v>
      </c>
      <c r="I369" s="37" t="s">
        <v>1075</v>
      </c>
      <c r="J369" s="37">
        <v>2</v>
      </c>
      <c r="K369" s="37" t="s">
        <v>1076</v>
      </c>
      <c r="L369" s="37" t="s">
        <v>186</v>
      </c>
      <c r="M369" s="37" t="s">
        <v>47</v>
      </c>
      <c r="N369" s="37" t="s">
        <v>46</v>
      </c>
      <c r="O369" s="37" t="s">
        <v>47</v>
      </c>
      <c r="P369" s="37" t="s">
        <v>48</v>
      </c>
      <c r="Q369" s="37" t="s">
        <v>48</v>
      </c>
      <c r="R369" s="37" t="s">
        <v>48</v>
      </c>
      <c r="S369" s="37" t="s">
        <v>48</v>
      </c>
      <c r="T369" s="37" t="s">
        <v>48</v>
      </c>
      <c r="U369" s="37" t="s">
        <v>48</v>
      </c>
      <c r="V369" s="37" t="s">
        <v>48</v>
      </c>
      <c r="W369" s="37" t="s">
        <v>1036</v>
      </c>
      <c r="X369" s="37" t="s">
        <v>50</v>
      </c>
      <c r="Y369" s="37" t="s">
        <v>51</v>
      </c>
      <c r="Z369" s="37">
        <v>11</v>
      </c>
      <c r="AA369" s="37" t="s">
        <v>48</v>
      </c>
      <c r="AB369" s="37" t="s">
        <v>48</v>
      </c>
      <c r="AC369" s="47" t="s">
        <v>52</v>
      </c>
      <c r="AD369" s="37" t="s">
        <v>48</v>
      </c>
      <c r="AE369" s="37" t="s">
        <v>48</v>
      </c>
      <c r="AF369" s="37" t="s">
        <v>48</v>
      </c>
    </row>
    <row r="370" spans="1:32" s="5" customFormat="1" ht="63.75" customHeight="1">
      <c r="A370" s="24">
        <v>366</v>
      </c>
      <c r="B370" s="37" t="s">
        <v>1077</v>
      </c>
      <c r="C370" s="37" t="s">
        <v>1078</v>
      </c>
      <c r="D370" s="37" t="s">
        <v>38</v>
      </c>
      <c r="E370" s="37" t="s">
        <v>64</v>
      </c>
      <c r="F370" s="24">
        <v>1450300366</v>
      </c>
      <c r="G370" s="37" t="s">
        <v>65</v>
      </c>
      <c r="H370" s="37" t="s">
        <v>41</v>
      </c>
      <c r="I370" s="37" t="s">
        <v>1079</v>
      </c>
      <c r="J370" s="37">
        <v>1</v>
      </c>
      <c r="K370" s="37" t="s">
        <v>80</v>
      </c>
      <c r="L370" s="37" t="s">
        <v>44</v>
      </c>
      <c r="M370" s="37" t="s">
        <v>45</v>
      </c>
      <c r="N370" s="37" t="s">
        <v>46</v>
      </c>
      <c r="O370" s="37" t="s">
        <v>47</v>
      </c>
      <c r="P370" s="37" t="s">
        <v>48</v>
      </c>
      <c r="Q370" s="37" t="s">
        <v>48</v>
      </c>
      <c r="R370" s="37" t="s">
        <v>48</v>
      </c>
      <c r="S370" s="37" t="s">
        <v>48</v>
      </c>
      <c r="T370" s="37" t="s">
        <v>48</v>
      </c>
      <c r="U370" s="37" t="s">
        <v>48</v>
      </c>
      <c r="V370" s="37" t="s">
        <v>48</v>
      </c>
      <c r="W370" s="37" t="s">
        <v>1080</v>
      </c>
      <c r="X370" s="37" t="s">
        <v>50</v>
      </c>
      <c r="Y370" s="37" t="s">
        <v>51</v>
      </c>
      <c r="Z370" s="37">
        <v>11</v>
      </c>
      <c r="AA370" s="37" t="s">
        <v>48</v>
      </c>
      <c r="AB370" s="37" t="s">
        <v>48</v>
      </c>
      <c r="AC370" s="47" t="s">
        <v>52</v>
      </c>
      <c r="AD370" s="37" t="s">
        <v>48</v>
      </c>
      <c r="AE370" s="37" t="s">
        <v>48</v>
      </c>
      <c r="AF370" s="37" t="s">
        <v>48</v>
      </c>
    </row>
    <row r="371" spans="1:32" s="5" customFormat="1" ht="58.5" customHeight="1">
      <c r="A371" s="24">
        <v>367</v>
      </c>
      <c r="B371" s="37" t="s">
        <v>1081</v>
      </c>
      <c r="C371" s="37" t="s">
        <v>1082</v>
      </c>
      <c r="D371" s="37" t="s">
        <v>38</v>
      </c>
      <c r="E371" s="37" t="s">
        <v>39</v>
      </c>
      <c r="F371" s="24">
        <v>1450300367</v>
      </c>
      <c r="G371" s="37" t="s">
        <v>40</v>
      </c>
      <c r="H371" s="37" t="s">
        <v>41</v>
      </c>
      <c r="I371" s="36" t="s">
        <v>1083</v>
      </c>
      <c r="J371" s="37">
        <v>1</v>
      </c>
      <c r="K371" s="37" t="s">
        <v>150</v>
      </c>
      <c r="L371" s="37" t="s">
        <v>186</v>
      </c>
      <c r="M371" s="37" t="s">
        <v>47</v>
      </c>
      <c r="N371" s="37" t="s">
        <v>46</v>
      </c>
      <c r="O371" s="37" t="s">
        <v>47</v>
      </c>
      <c r="P371" s="37" t="s">
        <v>48</v>
      </c>
      <c r="Q371" s="37" t="s">
        <v>48</v>
      </c>
      <c r="R371" s="37" t="s">
        <v>48</v>
      </c>
      <c r="S371" s="37" t="s">
        <v>48</v>
      </c>
      <c r="T371" s="37" t="s">
        <v>48</v>
      </c>
      <c r="U371" s="37" t="s">
        <v>48</v>
      </c>
      <c r="V371" s="37" t="s">
        <v>48</v>
      </c>
      <c r="W371" s="37" t="s">
        <v>1062</v>
      </c>
      <c r="X371" s="37" t="s">
        <v>50</v>
      </c>
      <c r="Y371" s="37" t="s">
        <v>51</v>
      </c>
      <c r="Z371" s="37">
        <v>11</v>
      </c>
      <c r="AA371" s="37" t="s">
        <v>48</v>
      </c>
      <c r="AB371" s="37" t="s">
        <v>48</v>
      </c>
      <c r="AC371" s="47" t="s">
        <v>52</v>
      </c>
      <c r="AD371" s="37" t="s">
        <v>48</v>
      </c>
      <c r="AE371" s="37" t="s">
        <v>48</v>
      </c>
      <c r="AF371" s="37" t="s">
        <v>48</v>
      </c>
    </row>
    <row r="372" spans="1:32" s="5" customFormat="1" ht="58.5" customHeight="1">
      <c r="A372" s="24">
        <v>368</v>
      </c>
      <c r="B372" s="37" t="s">
        <v>1084</v>
      </c>
      <c r="C372" s="37" t="s">
        <v>1085</v>
      </c>
      <c r="D372" s="37" t="s">
        <v>221</v>
      </c>
      <c r="E372" s="37" t="s">
        <v>64</v>
      </c>
      <c r="F372" s="24">
        <v>1450300368</v>
      </c>
      <c r="G372" s="37" t="s">
        <v>65</v>
      </c>
      <c r="H372" s="37" t="s">
        <v>41</v>
      </c>
      <c r="I372" s="37" t="s">
        <v>1086</v>
      </c>
      <c r="J372" s="37">
        <v>1</v>
      </c>
      <c r="K372" s="37" t="s">
        <v>1087</v>
      </c>
      <c r="L372" s="37" t="s">
        <v>44</v>
      </c>
      <c r="M372" s="37" t="s">
        <v>45</v>
      </c>
      <c r="N372" s="37" t="s">
        <v>46</v>
      </c>
      <c r="O372" s="37" t="s">
        <v>47</v>
      </c>
      <c r="P372" s="37" t="s">
        <v>48</v>
      </c>
      <c r="Q372" s="37" t="s">
        <v>48</v>
      </c>
      <c r="R372" s="37" t="s">
        <v>48</v>
      </c>
      <c r="S372" s="37" t="s">
        <v>48</v>
      </c>
      <c r="T372" s="37" t="s">
        <v>48</v>
      </c>
      <c r="U372" s="37" t="s">
        <v>48</v>
      </c>
      <c r="V372" s="37" t="s">
        <v>48</v>
      </c>
      <c r="W372" s="37" t="s">
        <v>1025</v>
      </c>
      <c r="X372" s="37" t="s">
        <v>50</v>
      </c>
      <c r="Y372" s="37" t="s">
        <v>51</v>
      </c>
      <c r="Z372" s="37">
        <v>11</v>
      </c>
      <c r="AA372" s="37" t="s">
        <v>48</v>
      </c>
      <c r="AB372" s="37" t="s">
        <v>48</v>
      </c>
      <c r="AC372" s="47" t="s">
        <v>52</v>
      </c>
      <c r="AD372" s="37" t="s">
        <v>48</v>
      </c>
      <c r="AE372" s="37" t="s">
        <v>48</v>
      </c>
      <c r="AF372" s="37" t="s">
        <v>48</v>
      </c>
    </row>
    <row r="373" spans="1:32" s="5" customFormat="1" ht="58.5" customHeight="1">
      <c r="A373" s="24">
        <v>369</v>
      </c>
      <c r="B373" s="38" t="s">
        <v>1088</v>
      </c>
      <c r="C373" s="38" t="s">
        <v>1089</v>
      </c>
      <c r="D373" s="38" t="s">
        <v>38</v>
      </c>
      <c r="E373" s="38" t="s">
        <v>64</v>
      </c>
      <c r="F373" s="24">
        <v>1450300369</v>
      </c>
      <c r="G373" s="38" t="s">
        <v>65</v>
      </c>
      <c r="H373" s="38" t="s">
        <v>41</v>
      </c>
      <c r="I373" s="38" t="s">
        <v>341</v>
      </c>
      <c r="J373" s="69">
        <v>1</v>
      </c>
      <c r="K373" s="38" t="s">
        <v>143</v>
      </c>
      <c r="L373" s="38" t="s">
        <v>44</v>
      </c>
      <c r="M373" s="38" t="s">
        <v>45</v>
      </c>
      <c r="N373" s="37" t="s">
        <v>46</v>
      </c>
      <c r="O373" s="37" t="s">
        <v>47</v>
      </c>
      <c r="P373" s="38" t="s">
        <v>48</v>
      </c>
      <c r="Q373" s="38" t="s">
        <v>48</v>
      </c>
      <c r="R373" s="38" t="s">
        <v>48</v>
      </c>
      <c r="S373" s="38" t="s">
        <v>48</v>
      </c>
      <c r="T373" s="38" t="s">
        <v>48</v>
      </c>
      <c r="U373" s="38" t="s">
        <v>48</v>
      </c>
      <c r="V373" s="38" t="s">
        <v>48</v>
      </c>
      <c r="W373" s="38" t="s">
        <v>1057</v>
      </c>
      <c r="X373" s="38" t="s">
        <v>50</v>
      </c>
      <c r="Y373" s="38" t="s">
        <v>51</v>
      </c>
      <c r="Z373" s="38">
        <v>11</v>
      </c>
      <c r="AA373" s="37" t="s">
        <v>48</v>
      </c>
      <c r="AB373" s="37" t="s">
        <v>48</v>
      </c>
      <c r="AC373" s="47" t="s">
        <v>52</v>
      </c>
      <c r="AD373" s="37" t="s">
        <v>48</v>
      </c>
      <c r="AE373" s="37" t="s">
        <v>48</v>
      </c>
      <c r="AF373" s="37" t="s">
        <v>48</v>
      </c>
    </row>
    <row r="374" spans="1:32" s="5" customFormat="1" ht="72" customHeight="1">
      <c r="A374" s="24">
        <v>370</v>
      </c>
      <c r="B374" s="38" t="s">
        <v>1088</v>
      </c>
      <c r="C374" s="38" t="s">
        <v>1090</v>
      </c>
      <c r="D374" s="38" t="s">
        <v>38</v>
      </c>
      <c r="E374" s="38" t="s">
        <v>88</v>
      </c>
      <c r="F374" s="24">
        <v>1450300370</v>
      </c>
      <c r="G374" s="38" t="s">
        <v>65</v>
      </c>
      <c r="H374" s="38" t="s">
        <v>41</v>
      </c>
      <c r="I374" s="38" t="s">
        <v>1091</v>
      </c>
      <c r="J374" s="69">
        <v>1</v>
      </c>
      <c r="K374" s="38" t="s">
        <v>756</v>
      </c>
      <c r="L374" s="38" t="s">
        <v>44</v>
      </c>
      <c r="M374" s="38" t="s">
        <v>45</v>
      </c>
      <c r="N374" s="37" t="s">
        <v>46</v>
      </c>
      <c r="O374" s="37" t="s">
        <v>47</v>
      </c>
      <c r="P374" s="38" t="s">
        <v>48</v>
      </c>
      <c r="Q374" s="38" t="s">
        <v>48</v>
      </c>
      <c r="R374" s="38" t="s">
        <v>48</v>
      </c>
      <c r="S374" s="38" t="s">
        <v>48</v>
      </c>
      <c r="T374" s="38" t="s">
        <v>48</v>
      </c>
      <c r="U374" s="38" t="s">
        <v>48</v>
      </c>
      <c r="V374" s="38" t="s">
        <v>48</v>
      </c>
      <c r="W374" s="38" t="s">
        <v>1057</v>
      </c>
      <c r="X374" s="37" t="s">
        <v>50</v>
      </c>
      <c r="Y374" s="37" t="s">
        <v>51</v>
      </c>
      <c r="Z374" s="37">
        <v>11</v>
      </c>
      <c r="AA374" s="37" t="s">
        <v>48</v>
      </c>
      <c r="AB374" s="37" t="s">
        <v>48</v>
      </c>
      <c r="AC374" s="47" t="s">
        <v>52</v>
      </c>
      <c r="AD374" s="37" t="s">
        <v>48</v>
      </c>
      <c r="AE374" s="37" t="s">
        <v>48</v>
      </c>
      <c r="AF374" s="37" t="s">
        <v>48</v>
      </c>
    </row>
    <row r="375" spans="1:32" s="5" customFormat="1" ht="72" customHeight="1">
      <c r="A375" s="24">
        <v>371</v>
      </c>
      <c r="B375" s="38" t="s">
        <v>1088</v>
      </c>
      <c r="C375" s="38" t="s">
        <v>1090</v>
      </c>
      <c r="D375" s="38" t="s">
        <v>38</v>
      </c>
      <c r="E375" s="38" t="s">
        <v>92</v>
      </c>
      <c r="F375" s="24">
        <v>1450300371</v>
      </c>
      <c r="G375" s="38" t="s">
        <v>65</v>
      </c>
      <c r="H375" s="38" t="s">
        <v>41</v>
      </c>
      <c r="I375" s="38" t="s">
        <v>1012</v>
      </c>
      <c r="J375" s="69">
        <v>1</v>
      </c>
      <c r="K375" s="38" t="s">
        <v>1092</v>
      </c>
      <c r="L375" s="38" t="s">
        <v>44</v>
      </c>
      <c r="M375" s="38" t="s">
        <v>47</v>
      </c>
      <c r="N375" s="37" t="s">
        <v>46</v>
      </c>
      <c r="O375" s="37" t="s">
        <v>47</v>
      </c>
      <c r="P375" s="38" t="s">
        <v>48</v>
      </c>
      <c r="Q375" s="38" t="s">
        <v>48</v>
      </c>
      <c r="R375" s="38" t="s">
        <v>48</v>
      </c>
      <c r="S375" s="38" t="s">
        <v>48</v>
      </c>
      <c r="T375" s="38" t="s">
        <v>48</v>
      </c>
      <c r="U375" s="38" t="s">
        <v>48</v>
      </c>
      <c r="V375" s="38" t="s">
        <v>48</v>
      </c>
      <c r="W375" s="38" t="s">
        <v>1057</v>
      </c>
      <c r="X375" s="37" t="s">
        <v>50</v>
      </c>
      <c r="Y375" s="37" t="s">
        <v>51</v>
      </c>
      <c r="Z375" s="37">
        <v>11</v>
      </c>
      <c r="AA375" s="37" t="s">
        <v>48</v>
      </c>
      <c r="AB375" s="37" t="s">
        <v>48</v>
      </c>
      <c r="AC375" s="47" t="s">
        <v>52</v>
      </c>
      <c r="AD375" s="37" t="s">
        <v>48</v>
      </c>
      <c r="AE375" s="37" t="s">
        <v>48</v>
      </c>
      <c r="AF375" s="37" t="s">
        <v>48</v>
      </c>
    </row>
    <row r="376" spans="1:32" s="5" customFormat="1" ht="72" customHeight="1">
      <c r="A376" s="24">
        <v>372</v>
      </c>
      <c r="B376" s="37" t="s">
        <v>1093</v>
      </c>
      <c r="C376" s="37" t="s">
        <v>1094</v>
      </c>
      <c r="D376" s="37" t="s">
        <v>238</v>
      </c>
      <c r="E376" s="37" t="s">
        <v>64</v>
      </c>
      <c r="F376" s="24">
        <v>1450300372</v>
      </c>
      <c r="G376" s="37" t="s">
        <v>65</v>
      </c>
      <c r="H376" s="37" t="s">
        <v>41</v>
      </c>
      <c r="I376" s="37" t="s">
        <v>1095</v>
      </c>
      <c r="J376" s="37">
        <v>1</v>
      </c>
      <c r="K376" s="37" t="s">
        <v>1096</v>
      </c>
      <c r="L376" s="37" t="s">
        <v>44</v>
      </c>
      <c r="M376" s="37" t="s">
        <v>45</v>
      </c>
      <c r="N376" s="37" t="s">
        <v>46</v>
      </c>
      <c r="O376" s="37" t="s">
        <v>47</v>
      </c>
      <c r="P376" s="37" t="s">
        <v>48</v>
      </c>
      <c r="Q376" s="37" t="s">
        <v>48</v>
      </c>
      <c r="R376" s="37" t="s">
        <v>48</v>
      </c>
      <c r="S376" s="37" t="s">
        <v>48</v>
      </c>
      <c r="T376" s="37" t="s">
        <v>48</v>
      </c>
      <c r="U376" s="37" t="s">
        <v>48</v>
      </c>
      <c r="V376" s="37" t="s">
        <v>48</v>
      </c>
      <c r="W376" s="37" t="s">
        <v>1017</v>
      </c>
      <c r="X376" s="37" t="s">
        <v>50</v>
      </c>
      <c r="Y376" s="37" t="s">
        <v>51</v>
      </c>
      <c r="Z376" s="37">
        <v>11</v>
      </c>
      <c r="AA376" s="37" t="s">
        <v>48</v>
      </c>
      <c r="AB376" s="37" t="s">
        <v>48</v>
      </c>
      <c r="AC376" s="47" t="s">
        <v>52</v>
      </c>
      <c r="AD376" s="37" t="s">
        <v>48</v>
      </c>
      <c r="AE376" s="37" t="s">
        <v>48</v>
      </c>
      <c r="AF376" s="37" t="s">
        <v>48</v>
      </c>
    </row>
    <row r="377" spans="1:32" s="5" customFormat="1" ht="72" customHeight="1">
      <c r="A377" s="24">
        <v>373</v>
      </c>
      <c r="B377" s="37" t="s">
        <v>1093</v>
      </c>
      <c r="C377" s="37" t="s">
        <v>1097</v>
      </c>
      <c r="D377" s="37" t="s">
        <v>238</v>
      </c>
      <c r="E377" s="37" t="s">
        <v>64</v>
      </c>
      <c r="F377" s="24">
        <v>1450300373</v>
      </c>
      <c r="G377" s="37" t="s">
        <v>65</v>
      </c>
      <c r="H377" s="37" t="s">
        <v>41</v>
      </c>
      <c r="I377" s="37" t="s">
        <v>1098</v>
      </c>
      <c r="J377" s="37">
        <v>1</v>
      </c>
      <c r="K377" s="37" t="s">
        <v>55</v>
      </c>
      <c r="L377" s="37" t="s">
        <v>186</v>
      </c>
      <c r="M377" s="37" t="s">
        <v>47</v>
      </c>
      <c r="N377" s="37" t="s">
        <v>46</v>
      </c>
      <c r="O377" s="37" t="s">
        <v>47</v>
      </c>
      <c r="P377" s="37" t="s">
        <v>48</v>
      </c>
      <c r="Q377" s="37" t="s">
        <v>48</v>
      </c>
      <c r="R377" s="37" t="s">
        <v>48</v>
      </c>
      <c r="S377" s="37" t="s">
        <v>48</v>
      </c>
      <c r="T377" s="37" t="s">
        <v>48</v>
      </c>
      <c r="U377" s="37" t="s">
        <v>48</v>
      </c>
      <c r="V377" s="37" t="s">
        <v>48</v>
      </c>
      <c r="W377" s="37" t="s">
        <v>1017</v>
      </c>
      <c r="X377" s="37" t="s">
        <v>50</v>
      </c>
      <c r="Y377" s="37" t="s">
        <v>51</v>
      </c>
      <c r="Z377" s="37">
        <v>11</v>
      </c>
      <c r="AA377" s="37" t="s">
        <v>48</v>
      </c>
      <c r="AB377" s="37" t="s">
        <v>48</v>
      </c>
      <c r="AC377" s="47" t="s">
        <v>52</v>
      </c>
      <c r="AD377" s="37" t="s">
        <v>48</v>
      </c>
      <c r="AE377" s="37" t="s">
        <v>48</v>
      </c>
      <c r="AF377" s="37" t="s">
        <v>48</v>
      </c>
    </row>
    <row r="378" spans="1:32" s="5" customFormat="1" ht="66" customHeight="1">
      <c r="A378" s="24">
        <v>374</v>
      </c>
      <c r="B378" s="37" t="s">
        <v>1099</v>
      </c>
      <c r="C378" s="37" t="s">
        <v>1100</v>
      </c>
      <c r="D378" s="37" t="s">
        <v>38</v>
      </c>
      <c r="E378" s="37" t="s">
        <v>88</v>
      </c>
      <c r="F378" s="24">
        <v>1450300374</v>
      </c>
      <c r="G378" s="37" t="s">
        <v>65</v>
      </c>
      <c r="H378" s="37" t="s">
        <v>41</v>
      </c>
      <c r="I378" s="37" t="s">
        <v>239</v>
      </c>
      <c r="J378" s="37">
        <v>1</v>
      </c>
      <c r="K378" s="37" t="s">
        <v>143</v>
      </c>
      <c r="L378" s="37" t="s">
        <v>44</v>
      </c>
      <c r="M378" s="37" t="s">
        <v>47</v>
      </c>
      <c r="N378" s="37" t="s">
        <v>46</v>
      </c>
      <c r="O378" s="37" t="s">
        <v>47</v>
      </c>
      <c r="P378" s="37" t="s">
        <v>48</v>
      </c>
      <c r="Q378" s="37" t="s">
        <v>48</v>
      </c>
      <c r="R378" s="37" t="s">
        <v>48</v>
      </c>
      <c r="S378" s="37" t="s">
        <v>48</v>
      </c>
      <c r="T378" s="37" t="s">
        <v>48</v>
      </c>
      <c r="U378" s="37" t="s">
        <v>48</v>
      </c>
      <c r="V378" s="37" t="s">
        <v>48</v>
      </c>
      <c r="W378" s="37" t="s">
        <v>1036</v>
      </c>
      <c r="X378" s="37" t="s">
        <v>50</v>
      </c>
      <c r="Y378" s="37" t="s">
        <v>51</v>
      </c>
      <c r="Z378" s="37">
        <v>11</v>
      </c>
      <c r="AA378" s="37" t="s">
        <v>48</v>
      </c>
      <c r="AB378" s="37" t="s">
        <v>48</v>
      </c>
      <c r="AC378" s="47" t="s">
        <v>52</v>
      </c>
      <c r="AD378" s="37" t="s">
        <v>48</v>
      </c>
      <c r="AE378" s="37" t="s">
        <v>48</v>
      </c>
      <c r="AF378" s="37" t="s">
        <v>48</v>
      </c>
    </row>
    <row r="379" spans="1:32" s="5" customFormat="1" ht="66" customHeight="1">
      <c r="A379" s="24">
        <v>375</v>
      </c>
      <c r="B379" s="37" t="s">
        <v>1099</v>
      </c>
      <c r="C379" s="37" t="s">
        <v>1100</v>
      </c>
      <c r="D379" s="37" t="s">
        <v>38</v>
      </c>
      <c r="E379" s="37" t="s">
        <v>92</v>
      </c>
      <c r="F379" s="24">
        <v>1450300375</v>
      </c>
      <c r="G379" s="37" t="s">
        <v>65</v>
      </c>
      <c r="H379" s="37" t="s">
        <v>41</v>
      </c>
      <c r="I379" s="37" t="s">
        <v>1101</v>
      </c>
      <c r="J379" s="37">
        <v>1</v>
      </c>
      <c r="K379" s="37" t="s">
        <v>284</v>
      </c>
      <c r="L379" s="37" t="s">
        <v>44</v>
      </c>
      <c r="M379" s="37" t="s">
        <v>45</v>
      </c>
      <c r="N379" s="37" t="s">
        <v>46</v>
      </c>
      <c r="O379" s="37" t="s">
        <v>47</v>
      </c>
      <c r="P379" s="37" t="s">
        <v>48</v>
      </c>
      <c r="Q379" s="37" t="s">
        <v>48</v>
      </c>
      <c r="R379" s="37" t="s">
        <v>48</v>
      </c>
      <c r="S379" s="37" t="s">
        <v>48</v>
      </c>
      <c r="T379" s="37" t="s">
        <v>48</v>
      </c>
      <c r="U379" s="37" t="s">
        <v>48</v>
      </c>
      <c r="V379" s="37" t="s">
        <v>48</v>
      </c>
      <c r="W379" s="37" t="s">
        <v>1036</v>
      </c>
      <c r="X379" s="37" t="s">
        <v>50</v>
      </c>
      <c r="Y379" s="37" t="s">
        <v>51</v>
      </c>
      <c r="Z379" s="37">
        <v>11</v>
      </c>
      <c r="AA379" s="37" t="s">
        <v>48</v>
      </c>
      <c r="AB379" s="37" t="s">
        <v>48</v>
      </c>
      <c r="AC379" s="47" t="s">
        <v>52</v>
      </c>
      <c r="AD379" s="37" t="s">
        <v>48</v>
      </c>
      <c r="AE379" s="37" t="s">
        <v>48</v>
      </c>
      <c r="AF379" s="37" t="s">
        <v>48</v>
      </c>
    </row>
    <row r="380" spans="1:32" s="5" customFormat="1" ht="66" customHeight="1">
      <c r="A380" s="24">
        <v>376</v>
      </c>
      <c r="B380" s="37" t="s">
        <v>1102</v>
      </c>
      <c r="C380" s="37" t="s">
        <v>1103</v>
      </c>
      <c r="D380" s="37" t="s">
        <v>38</v>
      </c>
      <c r="E380" s="37" t="s">
        <v>64</v>
      </c>
      <c r="F380" s="24">
        <v>1450300376</v>
      </c>
      <c r="G380" s="37" t="s">
        <v>65</v>
      </c>
      <c r="H380" s="37" t="s">
        <v>41</v>
      </c>
      <c r="I380" s="37" t="s">
        <v>1104</v>
      </c>
      <c r="J380" s="37">
        <v>1</v>
      </c>
      <c r="K380" s="37" t="s">
        <v>150</v>
      </c>
      <c r="L380" s="37" t="s">
        <v>44</v>
      </c>
      <c r="M380" s="37" t="s">
        <v>45</v>
      </c>
      <c r="N380" s="37" t="s">
        <v>46</v>
      </c>
      <c r="O380" s="37" t="s">
        <v>47</v>
      </c>
      <c r="P380" s="37" t="s">
        <v>48</v>
      </c>
      <c r="Q380" s="37" t="s">
        <v>48</v>
      </c>
      <c r="R380" s="37" t="s">
        <v>48</v>
      </c>
      <c r="S380" s="37" t="s">
        <v>48</v>
      </c>
      <c r="T380" s="37" t="s">
        <v>48</v>
      </c>
      <c r="U380" s="37" t="s">
        <v>48</v>
      </c>
      <c r="V380" s="37" t="s">
        <v>48</v>
      </c>
      <c r="W380" s="37" t="s">
        <v>1036</v>
      </c>
      <c r="X380" s="37" t="s">
        <v>50</v>
      </c>
      <c r="Y380" s="37" t="s">
        <v>51</v>
      </c>
      <c r="Z380" s="37">
        <v>11</v>
      </c>
      <c r="AA380" s="37" t="s">
        <v>48</v>
      </c>
      <c r="AB380" s="37" t="s">
        <v>48</v>
      </c>
      <c r="AC380" s="47" t="s">
        <v>52</v>
      </c>
      <c r="AD380" s="37" t="s">
        <v>48</v>
      </c>
      <c r="AE380" s="37" t="s">
        <v>48</v>
      </c>
      <c r="AF380" s="37" t="s">
        <v>48</v>
      </c>
    </row>
    <row r="381" spans="1:32" s="5" customFormat="1" ht="66" customHeight="1">
      <c r="A381" s="24">
        <v>377</v>
      </c>
      <c r="B381" s="37" t="s">
        <v>1105</v>
      </c>
      <c r="C381" s="37" t="s">
        <v>1106</v>
      </c>
      <c r="D381" s="37" t="s">
        <v>38</v>
      </c>
      <c r="E381" s="37" t="s">
        <v>64</v>
      </c>
      <c r="F381" s="24">
        <v>1450300377</v>
      </c>
      <c r="G381" s="37" t="s">
        <v>65</v>
      </c>
      <c r="H381" s="37" t="s">
        <v>41</v>
      </c>
      <c r="I381" s="37" t="s">
        <v>1107</v>
      </c>
      <c r="J381" s="37">
        <v>1</v>
      </c>
      <c r="K381" s="37" t="s">
        <v>143</v>
      </c>
      <c r="L381" s="37" t="s">
        <v>44</v>
      </c>
      <c r="M381" s="37" t="s">
        <v>47</v>
      </c>
      <c r="N381" s="37" t="s">
        <v>46</v>
      </c>
      <c r="O381" s="37" t="s">
        <v>47</v>
      </c>
      <c r="P381" s="37" t="s">
        <v>48</v>
      </c>
      <c r="Q381" s="37" t="s">
        <v>48</v>
      </c>
      <c r="R381" s="37" t="s">
        <v>48</v>
      </c>
      <c r="S381" s="37" t="s">
        <v>48</v>
      </c>
      <c r="T381" s="37" t="s">
        <v>48</v>
      </c>
      <c r="U381" s="37" t="s">
        <v>48</v>
      </c>
      <c r="V381" s="37" t="s">
        <v>48</v>
      </c>
      <c r="W381" s="37" t="s">
        <v>1108</v>
      </c>
      <c r="X381" s="37" t="s">
        <v>50</v>
      </c>
      <c r="Y381" s="37" t="s">
        <v>51</v>
      </c>
      <c r="Z381" s="37">
        <v>11</v>
      </c>
      <c r="AA381" s="37" t="s">
        <v>48</v>
      </c>
      <c r="AB381" s="37" t="s">
        <v>48</v>
      </c>
      <c r="AC381" s="47" t="s">
        <v>52</v>
      </c>
      <c r="AD381" s="37" t="s">
        <v>48</v>
      </c>
      <c r="AE381" s="37" t="s">
        <v>48</v>
      </c>
      <c r="AF381" s="37" t="s">
        <v>48</v>
      </c>
    </row>
    <row r="382" spans="1:32" s="5" customFormat="1" ht="55.5" customHeight="1">
      <c r="A382" s="24">
        <v>378</v>
      </c>
      <c r="B382" s="37" t="s">
        <v>1109</v>
      </c>
      <c r="C382" s="37" t="s">
        <v>1110</v>
      </c>
      <c r="D382" s="37" t="s">
        <v>38</v>
      </c>
      <c r="E382" s="37" t="s">
        <v>64</v>
      </c>
      <c r="F382" s="24">
        <v>1450300378</v>
      </c>
      <c r="G382" s="37" t="s">
        <v>65</v>
      </c>
      <c r="H382" s="37" t="s">
        <v>41</v>
      </c>
      <c r="I382" s="37" t="s">
        <v>1111</v>
      </c>
      <c r="J382" s="37">
        <v>1</v>
      </c>
      <c r="K382" s="37" t="s">
        <v>100</v>
      </c>
      <c r="L382" s="37" t="s">
        <v>44</v>
      </c>
      <c r="M382" s="37" t="s">
        <v>45</v>
      </c>
      <c r="N382" s="37" t="s">
        <v>46</v>
      </c>
      <c r="O382" s="37" t="s">
        <v>47</v>
      </c>
      <c r="P382" s="37" t="s">
        <v>48</v>
      </c>
      <c r="Q382" s="37" t="s">
        <v>48</v>
      </c>
      <c r="R382" s="37" t="s">
        <v>48</v>
      </c>
      <c r="S382" s="37" t="s">
        <v>48</v>
      </c>
      <c r="T382" s="37" t="s">
        <v>48</v>
      </c>
      <c r="U382" s="37" t="s">
        <v>48</v>
      </c>
      <c r="V382" s="37" t="s">
        <v>48</v>
      </c>
      <c r="W382" s="37" t="s">
        <v>1036</v>
      </c>
      <c r="X382" s="37" t="s">
        <v>50</v>
      </c>
      <c r="Y382" s="37" t="s">
        <v>51</v>
      </c>
      <c r="Z382" s="37">
        <v>11</v>
      </c>
      <c r="AA382" s="37" t="s">
        <v>48</v>
      </c>
      <c r="AB382" s="37" t="s">
        <v>48</v>
      </c>
      <c r="AC382" s="47" t="s">
        <v>52</v>
      </c>
      <c r="AD382" s="37" t="s">
        <v>48</v>
      </c>
      <c r="AE382" s="37" t="s">
        <v>48</v>
      </c>
      <c r="AF382" s="37" t="s">
        <v>48</v>
      </c>
    </row>
    <row r="383" spans="1:32" s="5" customFormat="1" ht="55.5" customHeight="1">
      <c r="A383" s="24">
        <v>379</v>
      </c>
      <c r="B383" s="37" t="s">
        <v>1112</v>
      </c>
      <c r="C383" s="37" t="s">
        <v>1113</v>
      </c>
      <c r="D383" s="37" t="s">
        <v>238</v>
      </c>
      <c r="E383" s="37" t="s">
        <v>441</v>
      </c>
      <c r="F383" s="24">
        <v>1450300379</v>
      </c>
      <c r="G383" s="37" t="s">
        <v>65</v>
      </c>
      <c r="H383" s="37" t="s">
        <v>41</v>
      </c>
      <c r="I383" s="37" t="s">
        <v>1114</v>
      </c>
      <c r="J383" s="37">
        <v>1</v>
      </c>
      <c r="K383" s="37" t="s">
        <v>388</v>
      </c>
      <c r="L383" s="37" t="s">
        <v>186</v>
      </c>
      <c r="M383" s="37" t="s">
        <v>47</v>
      </c>
      <c r="N383" s="37" t="s">
        <v>46</v>
      </c>
      <c r="O383" s="37" t="s">
        <v>935</v>
      </c>
      <c r="P383" s="37" t="s">
        <v>48</v>
      </c>
      <c r="Q383" s="37" t="s">
        <v>48</v>
      </c>
      <c r="R383" s="37" t="s">
        <v>48</v>
      </c>
      <c r="S383" s="37" t="s">
        <v>48</v>
      </c>
      <c r="T383" s="37" t="s">
        <v>48</v>
      </c>
      <c r="U383" s="37" t="s">
        <v>48</v>
      </c>
      <c r="V383" s="37" t="s">
        <v>48</v>
      </c>
      <c r="W383" s="37" t="s">
        <v>1115</v>
      </c>
      <c r="X383" s="37" t="s">
        <v>363</v>
      </c>
      <c r="Y383" s="37" t="s">
        <v>441</v>
      </c>
      <c r="Z383" s="37">
        <v>54</v>
      </c>
      <c r="AA383" s="37" t="s">
        <v>48</v>
      </c>
      <c r="AB383" s="37" t="s">
        <v>48</v>
      </c>
      <c r="AC383" s="47" t="s">
        <v>52</v>
      </c>
      <c r="AD383" s="37" t="s">
        <v>48</v>
      </c>
      <c r="AE383" s="37" t="s">
        <v>48</v>
      </c>
      <c r="AF383" s="37" t="s">
        <v>48</v>
      </c>
    </row>
    <row r="384" spans="1:32" s="5" customFormat="1" ht="55.5" customHeight="1">
      <c r="A384" s="24">
        <v>380</v>
      </c>
      <c r="B384" s="37" t="s">
        <v>1112</v>
      </c>
      <c r="C384" s="37" t="s">
        <v>1113</v>
      </c>
      <c r="D384" s="37" t="s">
        <v>238</v>
      </c>
      <c r="E384" s="37" t="s">
        <v>428</v>
      </c>
      <c r="F384" s="24">
        <v>1450300380</v>
      </c>
      <c r="G384" s="37" t="s">
        <v>65</v>
      </c>
      <c r="H384" s="37" t="s">
        <v>41</v>
      </c>
      <c r="I384" s="37" t="s">
        <v>1116</v>
      </c>
      <c r="J384" s="37">
        <v>1</v>
      </c>
      <c r="K384" s="37" t="s">
        <v>455</v>
      </c>
      <c r="L384" s="37" t="s">
        <v>186</v>
      </c>
      <c r="M384" s="37" t="s">
        <v>47</v>
      </c>
      <c r="N384" s="37" t="s">
        <v>46</v>
      </c>
      <c r="O384" s="37" t="s">
        <v>435</v>
      </c>
      <c r="P384" s="37" t="s">
        <v>48</v>
      </c>
      <c r="Q384" s="37" t="s">
        <v>48</v>
      </c>
      <c r="R384" s="37" t="s">
        <v>48</v>
      </c>
      <c r="S384" s="37" t="s">
        <v>48</v>
      </c>
      <c r="T384" s="37" t="s">
        <v>48</v>
      </c>
      <c r="U384" s="37" t="s">
        <v>48</v>
      </c>
      <c r="V384" s="37" t="s">
        <v>48</v>
      </c>
      <c r="W384" s="37" t="s">
        <v>1117</v>
      </c>
      <c r="X384" s="37" t="s">
        <v>363</v>
      </c>
      <c r="Y384" s="37" t="s">
        <v>364</v>
      </c>
      <c r="Z384" s="37">
        <v>52</v>
      </c>
      <c r="AA384" s="37" t="s">
        <v>48</v>
      </c>
      <c r="AB384" s="37" t="s">
        <v>48</v>
      </c>
      <c r="AC384" s="47" t="s">
        <v>52</v>
      </c>
      <c r="AD384" s="37" t="s">
        <v>48</v>
      </c>
      <c r="AE384" s="37" t="s">
        <v>48</v>
      </c>
      <c r="AF384" s="37" t="s">
        <v>48</v>
      </c>
    </row>
    <row r="385" spans="1:32" s="5" customFormat="1" ht="73.5" customHeight="1">
      <c r="A385" s="24">
        <v>381</v>
      </c>
      <c r="B385" s="37" t="s">
        <v>1112</v>
      </c>
      <c r="C385" s="37" t="s">
        <v>1113</v>
      </c>
      <c r="D385" s="37" t="s">
        <v>238</v>
      </c>
      <c r="E385" s="37" t="s">
        <v>433</v>
      </c>
      <c r="F385" s="24">
        <v>1450300381</v>
      </c>
      <c r="G385" s="37" t="s">
        <v>65</v>
      </c>
      <c r="H385" s="37" t="s">
        <v>41</v>
      </c>
      <c r="I385" s="37" t="s">
        <v>1118</v>
      </c>
      <c r="J385" s="37">
        <v>1</v>
      </c>
      <c r="K385" s="37" t="s">
        <v>376</v>
      </c>
      <c r="L385" s="37" t="s">
        <v>186</v>
      </c>
      <c r="M385" s="37" t="s">
        <v>47</v>
      </c>
      <c r="N385" s="37" t="s">
        <v>46</v>
      </c>
      <c r="O385" s="37" t="s">
        <v>435</v>
      </c>
      <c r="P385" s="37" t="s">
        <v>48</v>
      </c>
      <c r="Q385" s="37" t="s">
        <v>48</v>
      </c>
      <c r="R385" s="37" t="s">
        <v>48</v>
      </c>
      <c r="S385" s="37" t="s">
        <v>48</v>
      </c>
      <c r="T385" s="37" t="s">
        <v>48</v>
      </c>
      <c r="U385" s="37" t="s">
        <v>48</v>
      </c>
      <c r="V385" s="37" t="s">
        <v>48</v>
      </c>
      <c r="W385" s="37" t="s">
        <v>1119</v>
      </c>
      <c r="X385" s="37" t="s">
        <v>363</v>
      </c>
      <c r="Y385" s="37" t="s">
        <v>364</v>
      </c>
      <c r="Z385" s="37">
        <v>52</v>
      </c>
      <c r="AA385" s="37" t="s">
        <v>48</v>
      </c>
      <c r="AB385" s="37" t="s">
        <v>48</v>
      </c>
      <c r="AC385" s="47" t="s">
        <v>52</v>
      </c>
      <c r="AD385" s="37" t="s">
        <v>48</v>
      </c>
      <c r="AE385" s="37" t="s">
        <v>48</v>
      </c>
      <c r="AF385" s="37" t="s">
        <v>48</v>
      </c>
    </row>
    <row r="386" spans="1:32" s="5" customFormat="1" ht="73.5" customHeight="1">
      <c r="A386" s="24">
        <v>382</v>
      </c>
      <c r="B386" s="37" t="s">
        <v>1112</v>
      </c>
      <c r="C386" s="37" t="s">
        <v>1113</v>
      </c>
      <c r="D386" s="37" t="s">
        <v>238</v>
      </c>
      <c r="E386" s="37" t="s">
        <v>449</v>
      </c>
      <c r="F386" s="24">
        <v>1450300382</v>
      </c>
      <c r="G386" s="37" t="s">
        <v>65</v>
      </c>
      <c r="H386" s="37" t="s">
        <v>41</v>
      </c>
      <c r="I386" s="37" t="s">
        <v>1120</v>
      </c>
      <c r="J386" s="37">
        <v>1</v>
      </c>
      <c r="K386" s="37" t="s">
        <v>376</v>
      </c>
      <c r="L386" s="37" t="s">
        <v>186</v>
      </c>
      <c r="M386" s="37" t="s">
        <v>47</v>
      </c>
      <c r="N386" s="37" t="s">
        <v>46</v>
      </c>
      <c r="O386" s="37" t="s">
        <v>435</v>
      </c>
      <c r="P386" s="37" t="s">
        <v>48</v>
      </c>
      <c r="Q386" s="37" t="s">
        <v>48</v>
      </c>
      <c r="R386" s="37" t="s">
        <v>48</v>
      </c>
      <c r="S386" s="37" t="s">
        <v>48</v>
      </c>
      <c r="T386" s="37" t="s">
        <v>48</v>
      </c>
      <c r="U386" s="37" t="s">
        <v>48</v>
      </c>
      <c r="V386" s="37" t="s">
        <v>48</v>
      </c>
      <c r="W386" s="37" t="s">
        <v>1121</v>
      </c>
      <c r="X386" s="37" t="s">
        <v>363</v>
      </c>
      <c r="Y386" s="37" t="s">
        <v>364</v>
      </c>
      <c r="Z386" s="37">
        <v>52</v>
      </c>
      <c r="AA386" s="37" t="s">
        <v>48</v>
      </c>
      <c r="AB386" s="37" t="s">
        <v>48</v>
      </c>
      <c r="AC386" s="47" t="s">
        <v>52</v>
      </c>
      <c r="AD386" s="37" t="s">
        <v>48</v>
      </c>
      <c r="AE386" s="37" t="s">
        <v>48</v>
      </c>
      <c r="AF386" s="37" t="s">
        <v>48</v>
      </c>
    </row>
    <row r="387" spans="1:32" s="5" customFormat="1" ht="73.5" customHeight="1">
      <c r="A387" s="24">
        <v>383</v>
      </c>
      <c r="B387" s="37" t="s">
        <v>1112</v>
      </c>
      <c r="C387" s="37" t="s">
        <v>1122</v>
      </c>
      <c r="D387" s="37" t="s">
        <v>38</v>
      </c>
      <c r="E387" s="37" t="s">
        <v>484</v>
      </c>
      <c r="F387" s="24">
        <v>1450300383</v>
      </c>
      <c r="G387" s="37" t="s">
        <v>65</v>
      </c>
      <c r="H387" s="37" t="s">
        <v>41</v>
      </c>
      <c r="I387" s="37" t="s">
        <v>1123</v>
      </c>
      <c r="J387" s="37">
        <v>2</v>
      </c>
      <c r="K387" s="37" t="s">
        <v>1124</v>
      </c>
      <c r="L387" s="37" t="s">
        <v>44</v>
      </c>
      <c r="M387" s="37" t="s">
        <v>45</v>
      </c>
      <c r="N387" s="37" t="s">
        <v>46</v>
      </c>
      <c r="O387" s="37" t="s">
        <v>47</v>
      </c>
      <c r="P387" s="37" t="s">
        <v>48</v>
      </c>
      <c r="Q387" s="37" t="s">
        <v>48</v>
      </c>
      <c r="R387" s="37" t="s">
        <v>48</v>
      </c>
      <c r="S387" s="37" t="s">
        <v>48</v>
      </c>
      <c r="T387" s="37" t="s">
        <v>48</v>
      </c>
      <c r="U387" s="37" t="s">
        <v>48</v>
      </c>
      <c r="V387" s="37" t="s">
        <v>48</v>
      </c>
      <c r="W387" s="37" t="s">
        <v>1125</v>
      </c>
      <c r="X387" s="37" t="s">
        <v>363</v>
      </c>
      <c r="Y387" s="37" t="s">
        <v>488</v>
      </c>
      <c r="Z387" s="37">
        <v>56</v>
      </c>
      <c r="AA387" s="37" t="s">
        <v>48</v>
      </c>
      <c r="AB387" s="37" t="s">
        <v>48</v>
      </c>
      <c r="AC387" s="47" t="s">
        <v>52</v>
      </c>
      <c r="AD387" s="37" t="s">
        <v>48</v>
      </c>
      <c r="AE387" s="37" t="s">
        <v>48</v>
      </c>
      <c r="AF387" s="37" t="s">
        <v>48</v>
      </c>
    </row>
    <row r="388" spans="1:32" s="5" customFormat="1" ht="63.75" customHeight="1">
      <c r="A388" s="24">
        <v>384</v>
      </c>
      <c r="B388" s="37" t="s">
        <v>1112</v>
      </c>
      <c r="C388" s="37" t="s">
        <v>1122</v>
      </c>
      <c r="D388" s="37" t="s">
        <v>38</v>
      </c>
      <c r="E388" s="37" t="s">
        <v>490</v>
      </c>
      <c r="F388" s="24">
        <v>1450300384</v>
      </c>
      <c r="G388" s="37" t="s">
        <v>65</v>
      </c>
      <c r="H388" s="37" t="s">
        <v>41</v>
      </c>
      <c r="I388" s="37" t="s">
        <v>1126</v>
      </c>
      <c r="J388" s="37">
        <v>1</v>
      </c>
      <c r="K388" s="37" t="s">
        <v>1127</v>
      </c>
      <c r="L388" s="37" t="s">
        <v>186</v>
      </c>
      <c r="M388" s="37" t="s">
        <v>47</v>
      </c>
      <c r="N388" s="37" t="s">
        <v>46</v>
      </c>
      <c r="O388" s="37" t="s">
        <v>654</v>
      </c>
      <c r="P388" s="37" t="s">
        <v>48</v>
      </c>
      <c r="Q388" s="37" t="s">
        <v>48</v>
      </c>
      <c r="R388" s="37" t="s">
        <v>48</v>
      </c>
      <c r="S388" s="37" t="s">
        <v>48</v>
      </c>
      <c r="T388" s="37" t="s">
        <v>48</v>
      </c>
      <c r="U388" s="37" t="s">
        <v>48</v>
      </c>
      <c r="V388" s="37" t="s">
        <v>48</v>
      </c>
      <c r="W388" s="37" t="s">
        <v>1128</v>
      </c>
      <c r="X388" s="37" t="s">
        <v>363</v>
      </c>
      <c r="Y388" s="37" t="s">
        <v>490</v>
      </c>
      <c r="Z388" s="37">
        <v>55</v>
      </c>
      <c r="AA388" s="37" t="s">
        <v>48</v>
      </c>
      <c r="AB388" s="37" t="s">
        <v>48</v>
      </c>
      <c r="AC388" s="47" t="s">
        <v>52</v>
      </c>
      <c r="AD388" s="37" t="s">
        <v>48</v>
      </c>
      <c r="AE388" s="37" t="s">
        <v>48</v>
      </c>
      <c r="AF388" s="37" t="s">
        <v>48</v>
      </c>
    </row>
    <row r="389" spans="1:32" s="5" customFormat="1" ht="63.75" customHeight="1">
      <c r="A389" s="24">
        <v>385</v>
      </c>
      <c r="B389" s="37" t="s">
        <v>1112</v>
      </c>
      <c r="C389" s="37" t="s">
        <v>1129</v>
      </c>
      <c r="D389" s="37" t="s">
        <v>38</v>
      </c>
      <c r="E389" s="37" t="s">
        <v>428</v>
      </c>
      <c r="F389" s="24">
        <v>1450300385</v>
      </c>
      <c r="G389" s="37" t="s">
        <v>65</v>
      </c>
      <c r="H389" s="37" t="s">
        <v>41</v>
      </c>
      <c r="I389" s="37" t="s">
        <v>1130</v>
      </c>
      <c r="J389" s="37">
        <v>1</v>
      </c>
      <c r="K389" s="37" t="s">
        <v>376</v>
      </c>
      <c r="L389" s="37" t="s">
        <v>186</v>
      </c>
      <c r="M389" s="37" t="s">
        <v>47</v>
      </c>
      <c r="N389" s="37" t="s">
        <v>46</v>
      </c>
      <c r="O389" s="37" t="s">
        <v>435</v>
      </c>
      <c r="P389" s="37" t="s">
        <v>48</v>
      </c>
      <c r="Q389" s="37" t="s">
        <v>48</v>
      </c>
      <c r="R389" s="37" t="s">
        <v>48</v>
      </c>
      <c r="S389" s="37" t="s">
        <v>48</v>
      </c>
      <c r="T389" s="37" t="s">
        <v>48</v>
      </c>
      <c r="U389" s="37" t="s">
        <v>48</v>
      </c>
      <c r="V389" s="37" t="s">
        <v>48</v>
      </c>
      <c r="W389" s="37" t="s">
        <v>1131</v>
      </c>
      <c r="X389" s="37" t="s">
        <v>363</v>
      </c>
      <c r="Y389" s="37" t="s">
        <v>364</v>
      </c>
      <c r="Z389" s="37">
        <v>52</v>
      </c>
      <c r="AA389" s="37" t="s">
        <v>48</v>
      </c>
      <c r="AB389" s="37" t="s">
        <v>48</v>
      </c>
      <c r="AC389" s="47" t="s">
        <v>52</v>
      </c>
      <c r="AD389" s="37" t="s">
        <v>48</v>
      </c>
      <c r="AE389" s="37" t="s">
        <v>48</v>
      </c>
      <c r="AF389" s="37" t="s">
        <v>48</v>
      </c>
    </row>
    <row r="390" spans="1:32" s="5" customFormat="1" ht="63.75" customHeight="1">
      <c r="A390" s="24">
        <v>386</v>
      </c>
      <c r="B390" s="37" t="s">
        <v>1112</v>
      </c>
      <c r="C390" s="37" t="s">
        <v>1129</v>
      </c>
      <c r="D390" s="37" t="s">
        <v>38</v>
      </c>
      <c r="E390" s="37" t="s">
        <v>433</v>
      </c>
      <c r="F390" s="24">
        <v>1450300386</v>
      </c>
      <c r="G390" s="36" t="s">
        <v>65</v>
      </c>
      <c r="H390" s="37" t="s">
        <v>41</v>
      </c>
      <c r="I390" s="36" t="s">
        <v>1132</v>
      </c>
      <c r="J390" s="36">
        <v>1</v>
      </c>
      <c r="K390" s="37" t="s">
        <v>376</v>
      </c>
      <c r="L390" s="36" t="s">
        <v>186</v>
      </c>
      <c r="M390" s="36" t="s">
        <v>47</v>
      </c>
      <c r="N390" s="37" t="s">
        <v>46</v>
      </c>
      <c r="O390" s="37" t="s">
        <v>435</v>
      </c>
      <c r="P390" s="37" t="s">
        <v>48</v>
      </c>
      <c r="Q390" s="37" t="s">
        <v>48</v>
      </c>
      <c r="R390" s="37" t="s">
        <v>48</v>
      </c>
      <c r="S390" s="37" t="s">
        <v>48</v>
      </c>
      <c r="T390" s="37" t="s">
        <v>48</v>
      </c>
      <c r="U390" s="37" t="s">
        <v>48</v>
      </c>
      <c r="V390" s="37" t="s">
        <v>48</v>
      </c>
      <c r="W390" s="37" t="s">
        <v>1131</v>
      </c>
      <c r="X390" s="36" t="s">
        <v>363</v>
      </c>
      <c r="Y390" s="36" t="s">
        <v>364</v>
      </c>
      <c r="Z390" s="36">
        <v>52</v>
      </c>
      <c r="AA390" s="37" t="s">
        <v>48</v>
      </c>
      <c r="AB390" s="37" t="s">
        <v>48</v>
      </c>
      <c r="AC390" s="47" t="s">
        <v>52</v>
      </c>
      <c r="AD390" s="37" t="s">
        <v>48</v>
      </c>
      <c r="AE390" s="37" t="s">
        <v>48</v>
      </c>
      <c r="AF390" s="37" t="s">
        <v>48</v>
      </c>
    </row>
    <row r="391" spans="1:32" s="5" customFormat="1" ht="69" customHeight="1">
      <c r="A391" s="24">
        <v>387</v>
      </c>
      <c r="B391" s="36" t="s">
        <v>1133</v>
      </c>
      <c r="C391" s="36" t="s">
        <v>1134</v>
      </c>
      <c r="D391" s="36" t="s">
        <v>38</v>
      </c>
      <c r="E391" s="36" t="s">
        <v>88</v>
      </c>
      <c r="F391" s="24">
        <v>1450300387</v>
      </c>
      <c r="G391" s="36" t="s">
        <v>65</v>
      </c>
      <c r="H391" s="37" t="s">
        <v>41</v>
      </c>
      <c r="I391" s="36" t="s">
        <v>1135</v>
      </c>
      <c r="J391" s="36">
        <v>1</v>
      </c>
      <c r="K391" s="36" t="s">
        <v>1136</v>
      </c>
      <c r="L391" s="36" t="s">
        <v>186</v>
      </c>
      <c r="M391" s="36" t="s">
        <v>47</v>
      </c>
      <c r="N391" s="37" t="s">
        <v>46</v>
      </c>
      <c r="O391" s="37" t="s">
        <v>47</v>
      </c>
      <c r="P391" s="37" t="s">
        <v>48</v>
      </c>
      <c r="Q391" s="37" t="s">
        <v>48</v>
      </c>
      <c r="R391" s="37" t="s">
        <v>48</v>
      </c>
      <c r="S391" s="37" t="s">
        <v>48</v>
      </c>
      <c r="T391" s="37" t="s">
        <v>48</v>
      </c>
      <c r="U391" s="37" t="s">
        <v>48</v>
      </c>
      <c r="V391" s="37" t="s">
        <v>48</v>
      </c>
      <c r="W391" s="36" t="s">
        <v>1017</v>
      </c>
      <c r="X391" s="37" t="s">
        <v>50</v>
      </c>
      <c r="Y391" s="37" t="s">
        <v>51</v>
      </c>
      <c r="Z391" s="36">
        <v>11</v>
      </c>
      <c r="AA391" s="37" t="s">
        <v>48</v>
      </c>
      <c r="AB391" s="37" t="s">
        <v>48</v>
      </c>
      <c r="AC391" s="47" t="s">
        <v>52</v>
      </c>
      <c r="AD391" s="37" t="s">
        <v>48</v>
      </c>
      <c r="AE391" s="37" t="s">
        <v>48</v>
      </c>
      <c r="AF391" s="37" t="s">
        <v>48</v>
      </c>
    </row>
    <row r="392" spans="1:32" s="5" customFormat="1" ht="69" customHeight="1">
      <c r="A392" s="24">
        <v>388</v>
      </c>
      <c r="B392" s="36" t="s">
        <v>1133</v>
      </c>
      <c r="C392" s="36" t="s">
        <v>1134</v>
      </c>
      <c r="D392" s="36" t="s">
        <v>38</v>
      </c>
      <c r="E392" s="36" t="s">
        <v>92</v>
      </c>
      <c r="F392" s="24">
        <v>1450300388</v>
      </c>
      <c r="G392" s="36" t="s">
        <v>65</v>
      </c>
      <c r="H392" s="37" t="s">
        <v>41</v>
      </c>
      <c r="I392" s="36" t="s">
        <v>1137</v>
      </c>
      <c r="J392" s="36">
        <v>1</v>
      </c>
      <c r="K392" s="36" t="s">
        <v>1138</v>
      </c>
      <c r="L392" s="36" t="s">
        <v>186</v>
      </c>
      <c r="M392" s="36" t="s">
        <v>47</v>
      </c>
      <c r="N392" s="37" t="s">
        <v>46</v>
      </c>
      <c r="O392" s="37" t="s">
        <v>47</v>
      </c>
      <c r="P392" s="37" t="s">
        <v>48</v>
      </c>
      <c r="Q392" s="37" t="s">
        <v>48</v>
      </c>
      <c r="R392" s="37" t="s">
        <v>48</v>
      </c>
      <c r="S392" s="37" t="s">
        <v>48</v>
      </c>
      <c r="T392" s="37" t="s">
        <v>48</v>
      </c>
      <c r="U392" s="37" t="s">
        <v>48</v>
      </c>
      <c r="V392" s="37" t="s">
        <v>48</v>
      </c>
      <c r="W392" s="36" t="s">
        <v>1017</v>
      </c>
      <c r="X392" s="37" t="s">
        <v>50</v>
      </c>
      <c r="Y392" s="37" t="s">
        <v>51</v>
      </c>
      <c r="Z392" s="36">
        <v>11</v>
      </c>
      <c r="AA392" s="37" t="s">
        <v>48</v>
      </c>
      <c r="AB392" s="37" t="s">
        <v>48</v>
      </c>
      <c r="AC392" s="47" t="s">
        <v>52</v>
      </c>
      <c r="AD392" s="37" t="s">
        <v>48</v>
      </c>
      <c r="AE392" s="37" t="s">
        <v>48</v>
      </c>
      <c r="AF392" s="37" t="s">
        <v>48</v>
      </c>
    </row>
    <row r="393" spans="1:32" s="5" customFormat="1" ht="69" customHeight="1">
      <c r="A393" s="24">
        <v>389</v>
      </c>
      <c r="B393" s="36" t="s">
        <v>1133</v>
      </c>
      <c r="C393" s="36" t="s">
        <v>1139</v>
      </c>
      <c r="D393" s="36" t="s">
        <v>38</v>
      </c>
      <c r="E393" s="36" t="s">
        <v>88</v>
      </c>
      <c r="F393" s="24">
        <v>1450300389</v>
      </c>
      <c r="G393" s="36" t="s">
        <v>65</v>
      </c>
      <c r="H393" s="37" t="s">
        <v>41</v>
      </c>
      <c r="I393" s="36" t="s">
        <v>1140</v>
      </c>
      <c r="J393" s="36">
        <v>1</v>
      </c>
      <c r="K393" s="36" t="s">
        <v>579</v>
      </c>
      <c r="L393" s="36" t="s">
        <v>186</v>
      </c>
      <c r="M393" s="36" t="s">
        <v>47</v>
      </c>
      <c r="N393" s="37" t="s">
        <v>46</v>
      </c>
      <c r="O393" s="37" t="s">
        <v>47</v>
      </c>
      <c r="P393" s="37" t="s">
        <v>48</v>
      </c>
      <c r="Q393" s="37" t="s">
        <v>48</v>
      </c>
      <c r="R393" s="37" t="s">
        <v>48</v>
      </c>
      <c r="S393" s="37" t="s">
        <v>48</v>
      </c>
      <c r="T393" s="37" t="s">
        <v>48</v>
      </c>
      <c r="U393" s="37" t="s">
        <v>48</v>
      </c>
      <c r="V393" s="37" t="s">
        <v>48</v>
      </c>
      <c r="W393" s="36" t="s">
        <v>1017</v>
      </c>
      <c r="X393" s="37" t="s">
        <v>50</v>
      </c>
      <c r="Y393" s="37" t="s">
        <v>51</v>
      </c>
      <c r="Z393" s="36">
        <v>11</v>
      </c>
      <c r="AA393" s="37" t="s">
        <v>48</v>
      </c>
      <c r="AB393" s="37" t="s">
        <v>48</v>
      </c>
      <c r="AC393" s="47" t="s">
        <v>52</v>
      </c>
      <c r="AD393" s="37" t="s">
        <v>48</v>
      </c>
      <c r="AE393" s="37" t="s">
        <v>48</v>
      </c>
      <c r="AF393" s="37" t="s">
        <v>48</v>
      </c>
    </row>
    <row r="394" spans="1:32" s="5" customFormat="1" ht="69" customHeight="1">
      <c r="A394" s="24">
        <v>390</v>
      </c>
      <c r="B394" s="36" t="s">
        <v>1133</v>
      </c>
      <c r="C394" s="36" t="s">
        <v>1139</v>
      </c>
      <c r="D394" s="36" t="s">
        <v>38</v>
      </c>
      <c r="E394" s="36" t="s">
        <v>92</v>
      </c>
      <c r="F394" s="24">
        <v>1450300390</v>
      </c>
      <c r="G394" s="36" t="s">
        <v>65</v>
      </c>
      <c r="H394" s="37" t="s">
        <v>41</v>
      </c>
      <c r="I394" s="36" t="s">
        <v>1141</v>
      </c>
      <c r="J394" s="36">
        <v>1</v>
      </c>
      <c r="K394" s="36" t="s">
        <v>1142</v>
      </c>
      <c r="L394" s="36" t="s">
        <v>186</v>
      </c>
      <c r="M394" s="36" t="s">
        <v>47</v>
      </c>
      <c r="N394" s="37" t="s">
        <v>46</v>
      </c>
      <c r="O394" s="37" t="s">
        <v>47</v>
      </c>
      <c r="P394" s="37" t="s">
        <v>48</v>
      </c>
      <c r="Q394" s="37" t="s">
        <v>48</v>
      </c>
      <c r="R394" s="37" t="s">
        <v>48</v>
      </c>
      <c r="S394" s="37" t="s">
        <v>48</v>
      </c>
      <c r="T394" s="37" t="s">
        <v>48</v>
      </c>
      <c r="U394" s="37" t="s">
        <v>48</v>
      </c>
      <c r="V394" s="37" t="s">
        <v>48</v>
      </c>
      <c r="W394" s="36" t="s">
        <v>1017</v>
      </c>
      <c r="X394" s="37" t="s">
        <v>50</v>
      </c>
      <c r="Y394" s="37" t="s">
        <v>51</v>
      </c>
      <c r="Z394" s="36">
        <v>11</v>
      </c>
      <c r="AA394" s="37" t="s">
        <v>48</v>
      </c>
      <c r="AB394" s="37" t="s">
        <v>48</v>
      </c>
      <c r="AC394" s="47" t="s">
        <v>52</v>
      </c>
      <c r="AD394" s="37" t="s">
        <v>48</v>
      </c>
      <c r="AE394" s="37" t="s">
        <v>48</v>
      </c>
      <c r="AF394" s="37" t="s">
        <v>48</v>
      </c>
    </row>
    <row r="395" spans="1:32" s="5" customFormat="1" ht="69" customHeight="1">
      <c r="A395" s="24">
        <v>391</v>
      </c>
      <c r="B395" s="36" t="s">
        <v>1133</v>
      </c>
      <c r="C395" s="36" t="s">
        <v>1139</v>
      </c>
      <c r="D395" s="36" t="s">
        <v>38</v>
      </c>
      <c r="E395" s="36" t="s">
        <v>95</v>
      </c>
      <c r="F395" s="24">
        <v>1450300391</v>
      </c>
      <c r="G395" s="36" t="s">
        <v>65</v>
      </c>
      <c r="H395" s="37" t="s">
        <v>41</v>
      </c>
      <c r="I395" s="36" t="s">
        <v>1143</v>
      </c>
      <c r="J395" s="36">
        <v>1</v>
      </c>
      <c r="K395" s="36" t="s">
        <v>100</v>
      </c>
      <c r="L395" s="36" t="s">
        <v>186</v>
      </c>
      <c r="M395" s="36" t="s">
        <v>47</v>
      </c>
      <c r="N395" s="37" t="s">
        <v>46</v>
      </c>
      <c r="O395" s="37" t="s">
        <v>47</v>
      </c>
      <c r="P395" s="37" t="s">
        <v>48</v>
      </c>
      <c r="Q395" s="37" t="s">
        <v>48</v>
      </c>
      <c r="R395" s="37" t="s">
        <v>48</v>
      </c>
      <c r="S395" s="37" t="s">
        <v>48</v>
      </c>
      <c r="T395" s="37" t="s">
        <v>48</v>
      </c>
      <c r="U395" s="37" t="s">
        <v>48</v>
      </c>
      <c r="V395" s="37" t="s">
        <v>48</v>
      </c>
      <c r="W395" s="36" t="s">
        <v>1144</v>
      </c>
      <c r="X395" s="37" t="s">
        <v>50</v>
      </c>
      <c r="Y395" s="37" t="s">
        <v>51</v>
      </c>
      <c r="Z395" s="36">
        <v>11</v>
      </c>
      <c r="AA395" s="37" t="s">
        <v>48</v>
      </c>
      <c r="AB395" s="37" t="s">
        <v>48</v>
      </c>
      <c r="AC395" s="47" t="s">
        <v>52</v>
      </c>
      <c r="AD395" s="37" t="s">
        <v>48</v>
      </c>
      <c r="AE395" s="37" t="s">
        <v>48</v>
      </c>
      <c r="AF395" s="37" t="s">
        <v>48</v>
      </c>
    </row>
    <row r="396" spans="1:32" s="5" customFormat="1" ht="60" customHeight="1">
      <c r="A396" s="24">
        <v>392</v>
      </c>
      <c r="B396" s="36" t="s">
        <v>1133</v>
      </c>
      <c r="C396" s="36" t="s">
        <v>1145</v>
      </c>
      <c r="D396" s="36" t="s">
        <v>38</v>
      </c>
      <c r="E396" s="36" t="s">
        <v>64</v>
      </c>
      <c r="F396" s="24">
        <v>1450300392</v>
      </c>
      <c r="G396" s="36" t="s">
        <v>65</v>
      </c>
      <c r="H396" s="37" t="s">
        <v>41</v>
      </c>
      <c r="I396" s="36" t="s">
        <v>1146</v>
      </c>
      <c r="J396" s="36">
        <v>1</v>
      </c>
      <c r="K396" s="36" t="s">
        <v>143</v>
      </c>
      <c r="L396" s="36" t="s">
        <v>186</v>
      </c>
      <c r="M396" s="36" t="s">
        <v>47</v>
      </c>
      <c r="N396" s="37" t="s">
        <v>46</v>
      </c>
      <c r="O396" s="37" t="s">
        <v>47</v>
      </c>
      <c r="P396" s="37" t="s">
        <v>48</v>
      </c>
      <c r="Q396" s="37" t="s">
        <v>48</v>
      </c>
      <c r="R396" s="37" t="s">
        <v>48</v>
      </c>
      <c r="S396" s="37" t="s">
        <v>48</v>
      </c>
      <c r="T396" s="37" t="s">
        <v>48</v>
      </c>
      <c r="U396" s="37" t="s">
        <v>48</v>
      </c>
      <c r="V396" s="37" t="s">
        <v>48</v>
      </c>
      <c r="W396" s="36" t="s">
        <v>1144</v>
      </c>
      <c r="X396" s="37" t="s">
        <v>50</v>
      </c>
      <c r="Y396" s="37" t="s">
        <v>51</v>
      </c>
      <c r="Z396" s="36">
        <v>11</v>
      </c>
      <c r="AA396" s="37" t="s">
        <v>48</v>
      </c>
      <c r="AB396" s="37" t="s">
        <v>48</v>
      </c>
      <c r="AC396" s="47" t="s">
        <v>52</v>
      </c>
      <c r="AD396" s="37" t="s">
        <v>48</v>
      </c>
      <c r="AE396" s="37" t="s">
        <v>48</v>
      </c>
      <c r="AF396" s="37" t="s">
        <v>48</v>
      </c>
    </row>
    <row r="397" spans="1:32" s="5" customFormat="1" ht="91.5" customHeight="1">
      <c r="A397" s="24">
        <v>393</v>
      </c>
      <c r="B397" s="37" t="s">
        <v>1147</v>
      </c>
      <c r="C397" s="37" t="s">
        <v>1148</v>
      </c>
      <c r="D397" s="37" t="s">
        <v>38</v>
      </c>
      <c r="E397" s="37" t="s">
        <v>64</v>
      </c>
      <c r="F397" s="24">
        <v>1450300393</v>
      </c>
      <c r="G397" s="37" t="s">
        <v>65</v>
      </c>
      <c r="H397" s="37" t="s">
        <v>41</v>
      </c>
      <c r="I397" s="37" t="s">
        <v>1149</v>
      </c>
      <c r="J397" s="37">
        <v>1</v>
      </c>
      <c r="K397" s="37" t="s">
        <v>100</v>
      </c>
      <c r="L397" s="37" t="s">
        <v>44</v>
      </c>
      <c r="M397" s="37" t="s">
        <v>47</v>
      </c>
      <c r="N397" s="37" t="s">
        <v>46</v>
      </c>
      <c r="O397" s="37" t="s">
        <v>47</v>
      </c>
      <c r="P397" s="37" t="s">
        <v>60</v>
      </c>
      <c r="Q397" s="37" t="s">
        <v>48</v>
      </c>
      <c r="R397" s="37" t="s">
        <v>48</v>
      </c>
      <c r="S397" s="37" t="s">
        <v>48</v>
      </c>
      <c r="T397" s="37" t="s">
        <v>48</v>
      </c>
      <c r="U397" s="37" t="s">
        <v>48</v>
      </c>
      <c r="V397" s="37" t="s">
        <v>48</v>
      </c>
      <c r="W397" s="73" t="s">
        <v>1150</v>
      </c>
      <c r="X397" s="37" t="s">
        <v>50</v>
      </c>
      <c r="Y397" s="37" t="s">
        <v>51</v>
      </c>
      <c r="Z397" s="37">
        <v>11</v>
      </c>
      <c r="AA397" s="37" t="s">
        <v>48</v>
      </c>
      <c r="AB397" s="37" t="s">
        <v>48</v>
      </c>
      <c r="AC397" s="47" t="s">
        <v>52</v>
      </c>
      <c r="AD397" s="37" t="s">
        <v>48</v>
      </c>
      <c r="AE397" s="37" t="s">
        <v>48</v>
      </c>
      <c r="AF397" s="37" t="s">
        <v>48</v>
      </c>
    </row>
    <row r="398" spans="1:32" s="5" customFormat="1" ht="60" customHeight="1">
      <c r="A398" s="24">
        <v>394</v>
      </c>
      <c r="B398" s="37" t="s">
        <v>1147</v>
      </c>
      <c r="C398" s="37" t="s">
        <v>1151</v>
      </c>
      <c r="D398" s="37" t="s">
        <v>38</v>
      </c>
      <c r="E398" s="37" t="s">
        <v>64</v>
      </c>
      <c r="F398" s="24">
        <v>1450300394</v>
      </c>
      <c r="G398" s="37" t="s">
        <v>65</v>
      </c>
      <c r="H398" s="37" t="s">
        <v>41</v>
      </c>
      <c r="I398" s="37" t="s">
        <v>1152</v>
      </c>
      <c r="J398" s="37">
        <v>1</v>
      </c>
      <c r="K398" s="37" t="s">
        <v>766</v>
      </c>
      <c r="L398" s="37" t="s">
        <v>186</v>
      </c>
      <c r="M398" s="37" t="s">
        <v>47</v>
      </c>
      <c r="N398" s="37" t="s">
        <v>46</v>
      </c>
      <c r="O398" s="37" t="s">
        <v>47</v>
      </c>
      <c r="P398" s="37" t="s">
        <v>48</v>
      </c>
      <c r="Q398" s="37" t="s">
        <v>48</v>
      </c>
      <c r="R398" s="37" t="s">
        <v>48</v>
      </c>
      <c r="S398" s="37" t="s">
        <v>48</v>
      </c>
      <c r="T398" s="37" t="s">
        <v>48</v>
      </c>
      <c r="U398" s="37" t="s">
        <v>48</v>
      </c>
      <c r="V398" s="37" t="s">
        <v>48</v>
      </c>
      <c r="W398" s="37" t="s">
        <v>1017</v>
      </c>
      <c r="X398" s="37" t="s">
        <v>50</v>
      </c>
      <c r="Y398" s="37" t="s">
        <v>51</v>
      </c>
      <c r="Z398" s="37">
        <v>11</v>
      </c>
      <c r="AA398" s="37" t="s">
        <v>48</v>
      </c>
      <c r="AB398" s="37" t="s">
        <v>48</v>
      </c>
      <c r="AC398" s="47" t="s">
        <v>52</v>
      </c>
      <c r="AD398" s="37" t="s">
        <v>48</v>
      </c>
      <c r="AE398" s="37" t="s">
        <v>48</v>
      </c>
      <c r="AF398" s="37" t="s">
        <v>48</v>
      </c>
    </row>
    <row r="399" spans="1:32" s="5" customFormat="1" ht="66" customHeight="1">
      <c r="A399" s="24">
        <v>395</v>
      </c>
      <c r="B399" s="37" t="s">
        <v>1147</v>
      </c>
      <c r="C399" s="37" t="s">
        <v>1153</v>
      </c>
      <c r="D399" s="37" t="s">
        <v>38</v>
      </c>
      <c r="E399" s="37" t="s">
        <v>64</v>
      </c>
      <c r="F399" s="24">
        <v>1450300395</v>
      </c>
      <c r="G399" s="37" t="s">
        <v>65</v>
      </c>
      <c r="H399" s="37" t="s">
        <v>41</v>
      </c>
      <c r="I399" s="37" t="s">
        <v>1154</v>
      </c>
      <c r="J399" s="37">
        <v>1</v>
      </c>
      <c r="K399" s="37" t="s">
        <v>55</v>
      </c>
      <c r="L399" s="37" t="s">
        <v>44</v>
      </c>
      <c r="M399" s="37" t="s">
        <v>47</v>
      </c>
      <c r="N399" s="37" t="s">
        <v>46</v>
      </c>
      <c r="O399" s="37" t="s">
        <v>47</v>
      </c>
      <c r="P399" s="37" t="s">
        <v>48</v>
      </c>
      <c r="Q399" s="37" t="s">
        <v>48</v>
      </c>
      <c r="R399" s="37" t="s">
        <v>48</v>
      </c>
      <c r="S399" s="37" t="s">
        <v>48</v>
      </c>
      <c r="T399" s="37" t="s">
        <v>48</v>
      </c>
      <c r="U399" s="37" t="s">
        <v>48</v>
      </c>
      <c r="V399" s="37" t="s">
        <v>48</v>
      </c>
      <c r="W399" s="37" t="s">
        <v>1155</v>
      </c>
      <c r="X399" s="37" t="s">
        <v>50</v>
      </c>
      <c r="Y399" s="37" t="s">
        <v>51</v>
      </c>
      <c r="Z399" s="37">
        <v>11</v>
      </c>
      <c r="AA399" s="37" t="s">
        <v>48</v>
      </c>
      <c r="AB399" s="37" t="s">
        <v>48</v>
      </c>
      <c r="AC399" s="47" t="s">
        <v>52</v>
      </c>
      <c r="AD399" s="37" t="s">
        <v>48</v>
      </c>
      <c r="AE399" s="37" t="s">
        <v>48</v>
      </c>
      <c r="AF399" s="37" t="s">
        <v>48</v>
      </c>
    </row>
    <row r="400" spans="1:32" s="5" customFormat="1" ht="66" customHeight="1">
      <c r="A400" s="24">
        <v>396</v>
      </c>
      <c r="B400" s="37" t="s">
        <v>1156</v>
      </c>
      <c r="C400" s="37" t="s">
        <v>1157</v>
      </c>
      <c r="D400" s="37" t="s">
        <v>38</v>
      </c>
      <c r="E400" s="37" t="s">
        <v>64</v>
      </c>
      <c r="F400" s="24">
        <v>1450300396</v>
      </c>
      <c r="G400" s="37" t="s">
        <v>65</v>
      </c>
      <c r="H400" s="37" t="s">
        <v>41</v>
      </c>
      <c r="I400" s="37" t="s">
        <v>1158</v>
      </c>
      <c r="J400" s="37">
        <v>1</v>
      </c>
      <c r="K400" s="37" t="s">
        <v>1159</v>
      </c>
      <c r="L400" s="37" t="s">
        <v>186</v>
      </c>
      <c r="M400" s="37" t="s">
        <v>47</v>
      </c>
      <c r="N400" s="37" t="s">
        <v>46</v>
      </c>
      <c r="O400" s="37" t="s">
        <v>47</v>
      </c>
      <c r="P400" s="37" t="s">
        <v>48</v>
      </c>
      <c r="Q400" s="37" t="s">
        <v>48</v>
      </c>
      <c r="R400" s="37" t="s">
        <v>48</v>
      </c>
      <c r="S400" s="37" t="s">
        <v>48</v>
      </c>
      <c r="T400" s="37" t="s">
        <v>48</v>
      </c>
      <c r="U400" s="37" t="s">
        <v>48</v>
      </c>
      <c r="V400" s="37" t="s">
        <v>48</v>
      </c>
      <c r="W400" s="37" t="s">
        <v>1160</v>
      </c>
      <c r="X400" s="36" t="s">
        <v>50</v>
      </c>
      <c r="Y400" s="36" t="s">
        <v>51</v>
      </c>
      <c r="Z400" s="36">
        <v>11</v>
      </c>
      <c r="AA400" s="37" t="s">
        <v>48</v>
      </c>
      <c r="AB400" s="37" t="s">
        <v>48</v>
      </c>
      <c r="AC400" s="47" t="s">
        <v>52</v>
      </c>
      <c r="AD400" s="37" t="s">
        <v>48</v>
      </c>
      <c r="AE400" s="37" t="s">
        <v>48</v>
      </c>
      <c r="AF400" s="37" t="s">
        <v>48</v>
      </c>
    </row>
    <row r="401" spans="1:32" s="5" customFormat="1" ht="66" customHeight="1">
      <c r="A401" s="24">
        <v>397</v>
      </c>
      <c r="B401" s="37" t="s">
        <v>1156</v>
      </c>
      <c r="C401" s="37" t="s">
        <v>1161</v>
      </c>
      <c r="D401" s="37" t="s">
        <v>38</v>
      </c>
      <c r="E401" s="37" t="s">
        <v>64</v>
      </c>
      <c r="F401" s="24">
        <v>1450300397</v>
      </c>
      <c r="G401" s="37" t="s">
        <v>65</v>
      </c>
      <c r="H401" s="37" t="s">
        <v>41</v>
      </c>
      <c r="I401" s="37" t="s">
        <v>1162</v>
      </c>
      <c r="J401" s="37">
        <v>1</v>
      </c>
      <c r="K401" s="37" t="s">
        <v>55</v>
      </c>
      <c r="L401" s="37" t="s">
        <v>186</v>
      </c>
      <c r="M401" s="37" t="s">
        <v>47</v>
      </c>
      <c r="N401" s="37" t="s">
        <v>46</v>
      </c>
      <c r="O401" s="37" t="s">
        <v>47</v>
      </c>
      <c r="P401" s="37" t="s">
        <v>48</v>
      </c>
      <c r="Q401" s="37" t="s">
        <v>48</v>
      </c>
      <c r="R401" s="37" t="s">
        <v>48</v>
      </c>
      <c r="S401" s="37" t="s">
        <v>48</v>
      </c>
      <c r="T401" s="37" t="s">
        <v>48</v>
      </c>
      <c r="U401" s="37" t="s">
        <v>48</v>
      </c>
      <c r="V401" s="37" t="s">
        <v>48</v>
      </c>
      <c r="W401" s="37" t="s">
        <v>1017</v>
      </c>
      <c r="X401" s="36" t="s">
        <v>50</v>
      </c>
      <c r="Y401" s="36" t="s">
        <v>51</v>
      </c>
      <c r="Z401" s="36">
        <v>11</v>
      </c>
      <c r="AA401" s="37" t="s">
        <v>48</v>
      </c>
      <c r="AB401" s="37" t="s">
        <v>48</v>
      </c>
      <c r="AC401" s="47" t="s">
        <v>52</v>
      </c>
      <c r="AD401" s="37" t="s">
        <v>48</v>
      </c>
      <c r="AE401" s="37" t="s">
        <v>48</v>
      </c>
      <c r="AF401" s="37" t="s">
        <v>48</v>
      </c>
    </row>
    <row r="402" spans="1:32" s="5" customFormat="1" ht="61.5" customHeight="1">
      <c r="A402" s="24">
        <v>398</v>
      </c>
      <c r="B402" s="37" t="s">
        <v>1156</v>
      </c>
      <c r="C402" s="37" t="s">
        <v>1161</v>
      </c>
      <c r="D402" s="37" t="s">
        <v>38</v>
      </c>
      <c r="E402" s="37" t="s">
        <v>39</v>
      </c>
      <c r="F402" s="24">
        <v>1450300398</v>
      </c>
      <c r="G402" s="37" t="s">
        <v>40</v>
      </c>
      <c r="H402" s="37" t="s">
        <v>41</v>
      </c>
      <c r="I402" s="37" t="s">
        <v>970</v>
      </c>
      <c r="J402" s="37">
        <v>1</v>
      </c>
      <c r="K402" s="37" t="s">
        <v>100</v>
      </c>
      <c r="L402" s="37" t="s">
        <v>186</v>
      </c>
      <c r="M402" s="37" t="s">
        <v>47</v>
      </c>
      <c r="N402" s="37" t="s">
        <v>46</v>
      </c>
      <c r="O402" s="37" t="s">
        <v>47</v>
      </c>
      <c r="P402" s="37" t="s">
        <v>48</v>
      </c>
      <c r="Q402" s="37" t="s">
        <v>48</v>
      </c>
      <c r="R402" s="37" t="s">
        <v>48</v>
      </c>
      <c r="S402" s="37" t="s">
        <v>48</v>
      </c>
      <c r="T402" s="37" t="s">
        <v>48</v>
      </c>
      <c r="U402" s="37" t="s">
        <v>60</v>
      </c>
      <c r="V402" s="37" t="s">
        <v>48</v>
      </c>
      <c r="W402" s="37" t="s">
        <v>1163</v>
      </c>
      <c r="X402" s="36" t="s">
        <v>50</v>
      </c>
      <c r="Y402" s="36" t="s">
        <v>51</v>
      </c>
      <c r="Z402" s="36">
        <v>11</v>
      </c>
      <c r="AA402" s="37" t="s">
        <v>48</v>
      </c>
      <c r="AB402" s="37" t="s">
        <v>48</v>
      </c>
      <c r="AC402" s="47" t="s">
        <v>52</v>
      </c>
      <c r="AD402" s="37" t="s">
        <v>48</v>
      </c>
      <c r="AE402" s="37" t="s">
        <v>48</v>
      </c>
      <c r="AF402" s="37" t="s">
        <v>48</v>
      </c>
    </row>
    <row r="403" spans="1:32" s="5" customFormat="1" ht="61.5" customHeight="1">
      <c r="A403" s="24">
        <v>399</v>
      </c>
      <c r="B403" s="37" t="s">
        <v>1156</v>
      </c>
      <c r="C403" s="37" t="s">
        <v>1164</v>
      </c>
      <c r="D403" s="37" t="s">
        <v>38</v>
      </c>
      <c r="E403" s="37" t="s">
        <v>64</v>
      </c>
      <c r="F403" s="24">
        <v>1450300399</v>
      </c>
      <c r="G403" s="37" t="s">
        <v>65</v>
      </c>
      <c r="H403" s="37" t="s">
        <v>41</v>
      </c>
      <c r="I403" s="37" t="s">
        <v>1165</v>
      </c>
      <c r="J403" s="37">
        <v>1</v>
      </c>
      <c r="K403" s="37" t="s">
        <v>339</v>
      </c>
      <c r="L403" s="37" t="s">
        <v>186</v>
      </c>
      <c r="M403" s="37" t="s">
        <v>47</v>
      </c>
      <c r="N403" s="37" t="s">
        <v>46</v>
      </c>
      <c r="O403" s="37" t="s">
        <v>47</v>
      </c>
      <c r="P403" s="37" t="s">
        <v>48</v>
      </c>
      <c r="Q403" s="37" t="s">
        <v>48</v>
      </c>
      <c r="R403" s="37" t="s">
        <v>48</v>
      </c>
      <c r="S403" s="37" t="s">
        <v>48</v>
      </c>
      <c r="T403" s="37" t="s">
        <v>48</v>
      </c>
      <c r="U403" s="37" t="s">
        <v>48</v>
      </c>
      <c r="V403" s="37" t="s">
        <v>48</v>
      </c>
      <c r="W403" s="37" t="s">
        <v>1017</v>
      </c>
      <c r="X403" s="36" t="s">
        <v>50</v>
      </c>
      <c r="Y403" s="36" t="s">
        <v>51</v>
      </c>
      <c r="Z403" s="36">
        <v>11</v>
      </c>
      <c r="AA403" s="37" t="s">
        <v>48</v>
      </c>
      <c r="AB403" s="37" t="s">
        <v>48</v>
      </c>
      <c r="AC403" s="47" t="s">
        <v>52</v>
      </c>
      <c r="AD403" s="37" t="s">
        <v>48</v>
      </c>
      <c r="AE403" s="37" t="s">
        <v>48</v>
      </c>
      <c r="AF403" s="37" t="s">
        <v>48</v>
      </c>
    </row>
    <row r="404" spans="1:32" s="5" customFormat="1" ht="61.5" customHeight="1">
      <c r="A404" s="24">
        <v>400</v>
      </c>
      <c r="B404" s="37" t="s">
        <v>1156</v>
      </c>
      <c r="C404" s="37" t="s">
        <v>1166</v>
      </c>
      <c r="D404" s="37" t="s">
        <v>38</v>
      </c>
      <c r="E404" s="37" t="s">
        <v>64</v>
      </c>
      <c r="F404" s="24">
        <v>1450300400</v>
      </c>
      <c r="G404" s="37" t="s">
        <v>65</v>
      </c>
      <c r="H404" s="37" t="s">
        <v>41</v>
      </c>
      <c r="I404" s="37" t="s">
        <v>1167</v>
      </c>
      <c r="J404" s="37">
        <v>1</v>
      </c>
      <c r="K404" s="37" t="s">
        <v>1168</v>
      </c>
      <c r="L404" s="37" t="s">
        <v>186</v>
      </c>
      <c r="M404" s="37" t="s">
        <v>47</v>
      </c>
      <c r="N404" s="37" t="s">
        <v>46</v>
      </c>
      <c r="O404" s="37" t="s">
        <v>47</v>
      </c>
      <c r="P404" s="37" t="s">
        <v>48</v>
      </c>
      <c r="Q404" s="37" t="s">
        <v>48</v>
      </c>
      <c r="R404" s="37" t="s">
        <v>48</v>
      </c>
      <c r="S404" s="37" t="s">
        <v>48</v>
      </c>
      <c r="T404" s="37" t="s">
        <v>48</v>
      </c>
      <c r="U404" s="37" t="s">
        <v>48</v>
      </c>
      <c r="V404" s="37" t="s">
        <v>48</v>
      </c>
      <c r="W404" s="37" t="s">
        <v>1017</v>
      </c>
      <c r="X404" s="36" t="s">
        <v>50</v>
      </c>
      <c r="Y404" s="36" t="s">
        <v>51</v>
      </c>
      <c r="Z404" s="36">
        <v>11</v>
      </c>
      <c r="AA404" s="37" t="s">
        <v>48</v>
      </c>
      <c r="AB404" s="37" t="s">
        <v>48</v>
      </c>
      <c r="AC404" s="47" t="s">
        <v>52</v>
      </c>
      <c r="AD404" s="37" t="s">
        <v>48</v>
      </c>
      <c r="AE404" s="37" t="s">
        <v>48</v>
      </c>
      <c r="AF404" s="37" t="s">
        <v>48</v>
      </c>
    </row>
    <row r="405" spans="1:32" s="5" customFormat="1" ht="61.5" customHeight="1">
      <c r="A405" s="24">
        <v>401</v>
      </c>
      <c r="B405" s="36" t="s">
        <v>1169</v>
      </c>
      <c r="C405" s="36" t="s">
        <v>1170</v>
      </c>
      <c r="D405" s="37" t="s">
        <v>38</v>
      </c>
      <c r="E405" s="36" t="s">
        <v>64</v>
      </c>
      <c r="F405" s="24">
        <v>1450300401</v>
      </c>
      <c r="G405" s="37" t="s">
        <v>65</v>
      </c>
      <c r="H405" s="37" t="s">
        <v>41</v>
      </c>
      <c r="I405" s="36" t="s">
        <v>1171</v>
      </c>
      <c r="J405" s="36">
        <v>1</v>
      </c>
      <c r="K405" s="36" t="s">
        <v>1172</v>
      </c>
      <c r="L405" s="36" t="s">
        <v>186</v>
      </c>
      <c r="M405" s="36" t="s">
        <v>47</v>
      </c>
      <c r="N405" s="36" t="s">
        <v>46</v>
      </c>
      <c r="O405" s="37" t="s">
        <v>47</v>
      </c>
      <c r="P405" s="37" t="s">
        <v>48</v>
      </c>
      <c r="Q405" s="36" t="s">
        <v>48</v>
      </c>
      <c r="R405" s="36" t="s">
        <v>48</v>
      </c>
      <c r="S405" s="36" t="s">
        <v>48</v>
      </c>
      <c r="T405" s="36" t="s">
        <v>48</v>
      </c>
      <c r="U405" s="36" t="s">
        <v>48</v>
      </c>
      <c r="V405" s="36" t="s">
        <v>48</v>
      </c>
      <c r="W405" s="36" t="s">
        <v>1173</v>
      </c>
      <c r="X405" s="36" t="s">
        <v>50</v>
      </c>
      <c r="Y405" s="36" t="s">
        <v>51</v>
      </c>
      <c r="Z405" s="36">
        <v>11</v>
      </c>
      <c r="AA405" s="37" t="s">
        <v>48</v>
      </c>
      <c r="AB405" s="37" t="s">
        <v>48</v>
      </c>
      <c r="AC405" s="47" t="s">
        <v>52</v>
      </c>
      <c r="AD405" s="37" t="s">
        <v>48</v>
      </c>
      <c r="AE405" s="37" t="s">
        <v>48</v>
      </c>
      <c r="AF405" s="37" t="s">
        <v>48</v>
      </c>
    </row>
    <row r="406" spans="1:32" s="5" customFormat="1" ht="60" customHeight="1">
      <c r="A406" s="24">
        <v>402</v>
      </c>
      <c r="B406" s="36" t="s">
        <v>1169</v>
      </c>
      <c r="C406" s="36" t="s">
        <v>1174</v>
      </c>
      <c r="D406" s="36" t="s">
        <v>38</v>
      </c>
      <c r="E406" s="36" t="s">
        <v>88</v>
      </c>
      <c r="F406" s="24">
        <v>1450300402</v>
      </c>
      <c r="G406" s="37" t="s">
        <v>65</v>
      </c>
      <c r="H406" s="37" t="s">
        <v>41</v>
      </c>
      <c r="I406" s="36" t="s">
        <v>1175</v>
      </c>
      <c r="J406" s="36">
        <v>1</v>
      </c>
      <c r="K406" s="36" t="s">
        <v>100</v>
      </c>
      <c r="L406" s="36" t="s">
        <v>186</v>
      </c>
      <c r="M406" s="36" t="s">
        <v>47</v>
      </c>
      <c r="N406" s="36" t="s">
        <v>46</v>
      </c>
      <c r="O406" s="37" t="s">
        <v>47</v>
      </c>
      <c r="P406" s="37" t="s">
        <v>48</v>
      </c>
      <c r="Q406" s="36" t="s">
        <v>48</v>
      </c>
      <c r="R406" s="36" t="s">
        <v>60</v>
      </c>
      <c r="S406" s="36" t="s">
        <v>48</v>
      </c>
      <c r="T406" s="36" t="s">
        <v>48</v>
      </c>
      <c r="U406" s="36" t="s">
        <v>48</v>
      </c>
      <c r="V406" s="36" t="s">
        <v>48</v>
      </c>
      <c r="W406" s="36" t="s">
        <v>1176</v>
      </c>
      <c r="X406" s="36" t="s">
        <v>50</v>
      </c>
      <c r="Y406" s="36" t="s">
        <v>51</v>
      </c>
      <c r="Z406" s="36">
        <v>11</v>
      </c>
      <c r="AA406" s="37" t="s">
        <v>48</v>
      </c>
      <c r="AB406" s="37" t="s">
        <v>48</v>
      </c>
      <c r="AC406" s="47" t="s">
        <v>52</v>
      </c>
      <c r="AD406" s="37" t="s">
        <v>48</v>
      </c>
      <c r="AE406" s="37" t="s">
        <v>48</v>
      </c>
      <c r="AF406" s="37" t="s">
        <v>48</v>
      </c>
    </row>
    <row r="407" spans="1:32" s="5" customFormat="1" ht="60" customHeight="1">
      <c r="A407" s="24">
        <v>403</v>
      </c>
      <c r="B407" s="36" t="s">
        <v>1169</v>
      </c>
      <c r="C407" s="36" t="s">
        <v>1174</v>
      </c>
      <c r="D407" s="36" t="s">
        <v>38</v>
      </c>
      <c r="E407" s="36" t="s">
        <v>92</v>
      </c>
      <c r="F407" s="24">
        <v>1450300403</v>
      </c>
      <c r="G407" s="37" t="s">
        <v>65</v>
      </c>
      <c r="H407" s="37" t="s">
        <v>41</v>
      </c>
      <c r="I407" s="36" t="s">
        <v>1177</v>
      </c>
      <c r="J407" s="36">
        <v>1</v>
      </c>
      <c r="K407" s="36" t="s">
        <v>43</v>
      </c>
      <c r="L407" s="36" t="s">
        <v>44</v>
      </c>
      <c r="M407" s="36" t="s">
        <v>47</v>
      </c>
      <c r="N407" s="36" t="s">
        <v>46</v>
      </c>
      <c r="O407" s="37" t="s">
        <v>47</v>
      </c>
      <c r="P407" s="37" t="s">
        <v>48</v>
      </c>
      <c r="Q407" s="36" t="s">
        <v>48</v>
      </c>
      <c r="R407" s="36" t="s">
        <v>48</v>
      </c>
      <c r="S407" s="36" t="s">
        <v>48</v>
      </c>
      <c r="T407" s="36" t="s">
        <v>48</v>
      </c>
      <c r="U407" s="36" t="s">
        <v>48</v>
      </c>
      <c r="V407" s="36" t="s">
        <v>48</v>
      </c>
      <c r="W407" s="36" t="s">
        <v>1125</v>
      </c>
      <c r="X407" s="36" t="s">
        <v>50</v>
      </c>
      <c r="Y407" s="36" t="s">
        <v>51</v>
      </c>
      <c r="Z407" s="36">
        <v>11</v>
      </c>
      <c r="AA407" s="37" t="s">
        <v>48</v>
      </c>
      <c r="AB407" s="37" t="s">
        <v>48</v>
      </c>
      <c r="AC407" s="47" t="s">
        <v>52</v>
      </c>
      <c r="AD407" s="37" t="s">
        <v>48</v>
      </c>
      <c r="AE407" s="37" t="s">
        <v>48</v>
      </c>
      <c r="AF407" s="37" t="s">
        <v>48</v>
      </c>
    </row>
    <row r="408" spans="1:32" s="5" customFormat="1" ht="60" customHeight="1">
      <c r="A408" s="24">
        <v>404</v>
      </c>
      <c r="B408" s="36" t="s">
        <v>1169</v>
      </c>
      <c r="C408" s="36" t="s">
        <v>1178</v>
      </c>
      <c r="D408" s="36" t="s">
        <v>38</v>
      </c>
      <c r="E408" s="36" t="s">
        <v>64</v>
      </c>
      <c r="F408" s="24">
        <v>1450300404</v>
      </c>
      <c r="G408" s="37" t="s">
        <v>65</v>
      </c>
      <c r="H408" s="37" t="s">
        <v>41</v>
      </c>
      <c r="I408" s="36" t="s">
        <v>1175</v>
      </c>
      <c r="J408" s="36">
        <v>1</v>
      </c>
      <c r="K408" s="36" t="s">
        <v>859</v>
      </c>
      <c r="L408" s="36" t="s">
        <v>44</v>
      </c>
      <c r="M408" s="36" t="s">
        <v>47</v>
      </c>
      <c r="N408" s="36" t="s">
        <v>46</v>
      </c>
      <c r="O408" s="37" t="s">
        <v>47</v>
      </c>
      <c r="P408" s="37" t="s">
        <v>48</v>
      </c>
      <c r="Q408" s="36" t="s">
        <v>48</v>
      </c>
      <c r="R408" s="36" t="s">
        <v>48</v>
      </c>
      <c r="S408" s="36" t="s">
        <v>48</v>
      </c>
      <c r="T408" s="36" t="s">
        <v>48</v>
      </c>
      <c r="U408" s="36" t="s">
        <v>48</v>
      </c>
      <c r="V408" s="36" t="s">
        <v>48</v>
      </c>
      <c r="W408" s="36" t="s">
        <v>1125</v>
      </c>
      <c r="X408" s="36" t="s">
        <v>50</v>
      </c>
      <c r="Y408" s="36" t="s">
        <v>51</v>
      </c>
      <c r="Z408" s="36">
        <v>11</v>
      </c>
      <c r="AA408" s="37" t="s">
        <v>48</v>
      </c>
      <c r="AB408" s="37" t="s">
        <v>48</v>
      </c>
      <c r="AC408" s="47" t="s">
        <v>52</v>
      </c>
      <c r="AD408" s="37" t="s">
        <v>48</v>
      </c>
      <c r="AE408" s="37" t="s">
        <v>48</v>
      </c>
      <c r="AF408" s="37" t="s">
        <v>48</v>
      </c>
    </row>
    <row r="409" spans="1:32" s="5" customFormat="1" ht="60" customHeight="1">
      <c r="A409" s="24">
        <v>405</v>
      </c>
      <c r="B409" s="38" t="s">
        <v>1179</v>
      </c>
      <c r="C409" s="38" t="s">
        <v>1180</v>
      </c>
      <c r="D409" s="38" t="s">
        <v>38</v>
      </c>
      <c r="E409" s="38" t="s">
        <v>39</v>
      </c>
      <c r="F409" s="24">
        <v>1450300405</v>
      </c>
      <c r="G409" s="38" t="s">
        <v>40</v>
      </c>
      <c r="H409" s="38" t="s">
        <v>41</v>
      </c>
      <c r="I409" s="38" t="s">
        <v>1181</v>
      </c>
      <c r="J409" s="38">
        <v>1</v>
      </c>
      <c r="K409" s="38" t="s">
        <v>100</v>
      </c>
      <c r="L409" s="38" t="s">
        <v>186</v>
      </c>
      <c r="M409" s="38" t="s">
        <v>47</v>
      </c>
      <c r="N409" s="37" t="s">
        <v>46</v>
      </c>
      <c r="O409" s="37" t="s">
        <v>47</v>
      </c>
      <c r="P409" s="38" t="s">
        <v>48</v>
      </c>
      <c r="Q409" s="38" t="s">
        <v>48</v>
      </c>
      <c r="R409" s="38" t="s">
        <v>48</v>
      </c>
      <c r="S409" s="38" t="s">
        <v>48</v>
      </c>
      <c r="T409" s="38" t="s">
        <v>48</v>
      </c>
      <c r="U409" s="38" t="s">
        <v>48</v>
      </c>
      <c r="V409" s="38" t="s">
        <v>48</v>
      </c>
      <c r="W409" s="38" t="s">
        <v>1182</v>
      </c>
      <c r="X409" s="37" t="s">
        <v>50</v>
      </c>
      <c r="Y409" s="37" t="s">
        <v>51</v>
      </c>
      <c r="Z409" s="37">
        <v>11</v>
      </c>
      <c r="AA409" s="37" t="s">
        <v>48</v>
      </c>
      <c r="AB409" s="37" t="s">
        <v>48</v>
      </c>
      <c r="AC409" s="47" t="s">
        <v>52</v>
      </c>
      <c r="AD409" s="37" t="s">
        <v>48</v>
      </c>
      <c r="AE409" s="37" t="s">
        <v>48</v>
      </c>
      <c r="AF409" s="37" t="s">
        <v>48</v>
      </c>
    </row>
    <row r="410" spans="1:32" s="5" customFormat="1" ht="60" customHeight="1">
      <c r="A410" s="24">
        <v>406</v>
      </c>
      <c r="B410" s="38" t="s">
        <v>1179</v>
      </c>
      <c r="C410" s="38" t="s">
        <v>1183</v>
      </c>
      <c r="D410" s="38" t="s">
        <v>38</v>
      </c>
      <c r="E410" s="38" t="s">
        <v>64</v>
      </c>
      <c r="F410" s="24">
        <v>1450300406</v>
      </c>
      <c r="G410" s="38" t="s">
        <v>65</v>
      </c>
      <c r="H410" s="38" t="s">
        <v>41</v>
      </c>
      <c r="I410" s="38" t="s">
        <v>1184</v>
      </c>
      <c r="J410" s="38">
        <v>1</v>
      </c>
      <c r="K410" s="38" t="s">
        <v>150</v>
      </c>
      <c r="L410" s="38" t="s">
        <v>186</v>
      </c>
      <c r="M410" s="38" t="s">
        <v>47</v>
      </c>
      <c r="N410" s="37" t="s">
        <v>46</v>
      </c>
      <c r="O410" s="37" t="s">
        <v>47</v>
      </c>
      <c r="P410" s="38" t="s">
        <v>48</v>
      </c>
      <c r="Q410" s="38" t="s">
        <v>48</v>
      </c>
      <c r="R410" s="38" t="s">
        <v>48</v>
      </c>
      <c r="S410" s="38" t="s">
        <v>48</v>
      </c>
      <c r="T410" s="38" t="s">
        <v>48</v>
      </c>
      <c r="U410" s="38" t="s">
        <v>48</v>
      </c>
      <c r="V410" s="38" t="s">
        <v>48</v>
      </c>
      <c r="W410" s="38" t="s">
        <v>1185</v>
      </c>
      <c r="X410" s="37" t="s">
        <v>50</v>
      </c>
      <c r="Y410" s="37" t="s">
        <v>51</v>
      </c>
      <c r="Z410" s="37">
        <v>11</v>
      </c>
      <c r="AA410" s="37" t="s">
        <v>48</v>
      </c>
      <c r="AB410" s="37" t="s">
        <v>48</v>
      </c>
      <c r="AC410" s="47" t="s">
        <v>52</v>
      </c>
      <c r="AD410" s="37" t="s">
        <v>48</v>
      </c>
      <c r="AE410" s="37" t="s">
        <v>48</v>
      </c>
      <c r="AF410" s="37" t="s">
        <v>48</v>
      </c>
    </row>
    <row r="411" spans="1:32" s="5" customFormat="1" ht="72" customHeight="1">
      <c r="A411" s="24">
        <v>407</v>
      </c>
      <c r="B411" s="37" t="s">
        <v>1186</v>
      </c>
      <c r="C411" s="37" t="s">
        <v>1187</v>
      </c>
      <c r="D411" s="37" t="s">
        <v>38</v>
      </c>
      <c r="E411" s="37" t="s">
        <v>64</v>
      </c>
      <c r="F411" s="24">
        <v>1450300407</v>
      </c>
      <c r="G411" s="37" t="s">
        <v>65</v>
      </c>
      <c r="H411" s="37" t="s">
        <v>41</v>
      </c>
      <c r="I411" s="37" t="s">
        <v>1188</v>
      </c>
      <c r="J411" s="37">
        <v>1</v>
      </c>
      <c r="K411" s="36" t="s">
        <v>1189</v>
      </c>
      <c r="L411" s="37" t="s">
        <v>186</v>
      </c>
      <c r="M411" s="37" t="s">
        <v>47</v>
      </c>
      <c r="N411" s="37" t="s">
        <v>46</v>
      </c>
      <c r="O411" s="37" t="s">
        <v>47</v>
      </c>
      <c r="P411" s="37" t="s">
        <v>48</v>
      </c>
      <c r="Q411" s="37" t="s">
        <v>48</v>
      </c>
      <c r="R411" s="37" t="s">
        <v>48</v>
      </c>
      <c r="S411" s="37" t="s">
        <v>48</v>
      </c>
      <c r="T411" s="37" t="s">
        <v>48</v>
      </c>
      <c r="U411" s="37" t="s">
        <v>48</v>
      </c>
      <c r="V411" s="37" t="s">
        <v>48</v>
      </c>
      <c r="W411" s="37" t="s">
        <v>1125</v>
      </c>
      <c r="X411" s="37" t="s">
        <v>50</v>
      </c>
      <c r="Y411" s="37" t="s">
        <v>51</v>
      </c>
      <c r="Z411" s="37">
        <v>11</v>
      </c>
      <c r="AA411" s="37" t="s">
        <v>48</v>
      </c>
      <c r="AB411" s="37" t="s">
        <v>48</v>
      </c>
      <c r="AC411" s="47" t="s">
        <v>52</v>
      </c>
      <c r="AD411" s="37" t="s">
        <v>48</v>
      </c>
      <c r="AE411" s="37" t="s">
        <v>48</v>
      </c>
      <c r="AF411" s="37" t="s">
        <v>48</v>
      </c>
    </row>
    <row r="412" spans="1:32" s="5" customFormat="1" ht="60.75" customHeight="1">
      <c r="A412" s="24">
        <v>408</v>
      </c>
      <c r="B412" s="36" t="s">
        <v>1186</v>
      </c>
      <c r="C412" s="36" t="s">
        <v>1190</v>
      </c>
      <c r="D412" s="36" t="s">
        <v>38</v>
      </c>
      <c r="E412" s="36" t="s">
        <v>64</v>
      </c>
      <c r="F412" s="24">
        <v>1450300408</v>
      </c>
      <c r="G412" s="37" t="s">
        <v>65</v>
      </c>
      <c r="H412" s="37" t="s">
        <v>41</v>
      </c>
      <c r="I412" s="36" t="s">
        <v>1191</v>
      </c>
      <c r="J412" s="36">
        <v>1</v>
      </c>
      <c r="K412" s="36" t="s">
        <v>859</v>
      </c>
      <c r="L412" s="37" t="s">
        <v>186</v>
      </c>
      <c r="M412" s="37" t="s">
        <v>47</v>
      </c>
      <c r="N412" s="36" t="s">
        <v>46</v>
      </c>
      <c r="O412" s="37" t="s">
        <v>47</v>
      </c>
      <c r="P412" s="37" t="s">
        <v>48</v>
      </c>
      <c r="Q412" s="37" t="s">
        <v>48</v>
      </c>
      <c r="R412" s="37" t="s">
        <v>48</v>
      </c>
      <c r="S412" s="37" t="s">
        <v>48</v>
      </c>
      <c r="T412" s="37" t="s">
        <v>48</v>
      </c>
      <c r="U412" s="37" t="s">
        <v>48</v>
      </c>
      <c r="V412" s="37" t="s">
        <v>48</v>
      </c>
      <c r="W412" s="37" t="s">
        <v>1125</v>
      </c>
      <c r="X412" s="36" t="s">
        <v>50</v>
      </c>
      <c r="Y412" s="37" t="s">
        <v>51</v>
      </c>
      <c r="Z412" s="37">
        <v>11</v>
      </c>
      <c r="AA412" s="37" t="s">
        <v>48</v>
      </c>
      <c r="AB412" s="37" t="s">
        <v>48</v>
      </c>
      <c r="AC412" s="47" t="s">
        <v>52</v>
      </c>
      <c r="AD412" s="37" t="s">
        <v>48</v>
      </c>
      <c r="AE412" s="37" t="s">
        <v>48</v>
      </c>
      <c r="AF412" s="37" t="s">
        <v>48</v>
      </c>
    </row>
    <row r="413" spans="1:32" s="5" customFormat="1" ht="60.75" customHeight="1">
      <c r="A413" s="24">
        <v>409</v>
      </c>
      <c r="B413" s="36" t="s">
        <v>1186</v>
      </c>
      <c r="C413" s="36" t="s">
        <v>1192</v>
      </c>
      <c r="D413" s="36" t="s">
        <v>38</v>
      </c>
      <c r="E413" s="36" t="s">
        <v>64</v>
      </c>
      <c r="F413" s="24">
        <v>1450300409</v>
      </c>
      <c r="G413" s="37" t="s">
        <v>65</v>
      </c>
      <c r="H413" s="37" t="s">
        <v>41</v>
      </c>
      <c r="I413" s="36" t="s">
        <v>1193</v>
      </c>
      <c r="J413" s="36">
        <v>1</v>
      </c>
      <c r="K413" s="36" t="s">
        <v>1194</v>
      </c>
      <c r="L413" s="36" t="s">
        <v>44</v>
      </c>
      <c r="M413" s="36" t="s">
        <v>45</v>
      </c>
      <c r="N413" s="36" t="s">
        <v>46</v>
      </c>
      <c r="O413" s="37" t="s">
        <v>47</v>
      </c>
      <c r="P413" s="37" t="s">
        <v>48</v>
      </c>
      <c r="Q413" s="37" t="s">
        <v>48</v>
      </c>
      <c r="R413" s="37" t="s">
        <v>48</v>
      </c>
      <c r="S413" s="37" t="s">
        <v>48</v>
      </c>
      <c r="T413" s="37" t="s">
        <v>48</v>
      </c>
      <c r="U413" s="37" t="s">
        <v>48</v>
      </c>
      <c r="V413" s="37" t="s">
        <v>48</v>
      </c>
      <c r="W413" s="37" t="s">
        <v>1125</v>
      </c>
      <c r="X413" s="36" t="s">
        <v>50</v>
      </c>
      <c r="Y413" s="37" t="s">
        <v>51</v>
      </c>
      <c r="Z413" s="37">
        <v>11</v>
      </c>
      <c r="AA413" s="37" t="s">
        <v>48</v>
      </c>
      <c r="AB413" s="37" t="s">
        <v>48</v>
      </c>
      <c r="AC413" s="47" t="s">
        <v>52</v>
      </c>
      <c r="AD413" s="37" t="s">
        <v>48</v>
      </c>
      <c r="AE413" s="37" t="s">
        <v>48</v>
      </c>
      <c r="AF413" s="37" t="s">
        <v>48</v>
      </c>
    </row>
    <row r="414" spans="1:149" s="10" customFormat="1" ht="60.75" customHeight="1">
      <c r="A414" s="24">
        <v>410</v>
      </c>
      <c r="B414" s="65" t="s">
        <v>1186</v>
      </c>
      <c r="C414" s="65" t="s">
        <v>1195</v>
      </c>
      <c r="D414" s="37" t="s">
        <v>38</v>
      </c>
      <c r="E414" s="36" t="s">
        <v>64</v>
      </c>
      <c r="F414" s="24">
        <v>1450300410</v>
      </c>
      <c r="G414" s="37" t="s">
        <v>65</v>
      </c>
      <c r="H414" s="37" t="s">
        <v>41</v>
      </c>
      <c r="I414" s="65" t="s">
        <v>1196</v>
      </c>
      <c r="J414" s="65">
        <v>1</v>
      </c>
      <c r="K414" s="65" t="s">
        <v>100</v>
      </c>
      <c r="L414" s="37" t="s">
        <v>44</v>
      </c>
      <c r="M414" s="65" t="s">
        <v>47</v>
      </c>
      <c r="N414" s="65" t="s">
        <v>46</v>
      </c>
      <c r="O414" s="37" t="s">
        <v>47</v>
      </c>
      <c r="P414" s="37" t="s">
        <v>48</v>
      </c>
      <c r="Q414" s="37" t="s">
        <v>48</v>
      </c>
      <c r="R414" s="37" t="s">
        <v>48</v>
      </c>
      <c r="S414" s="37" t="s">
        <v>48</v>
      </c>
      <c r="T414" s="37" t="s">
        <v>48</v>
      </c>
      <c r="U414" s="37" t="s">
        <v>48</v>
      </c>
      <c r="V414" s="37" t="s">
        <v>48</v>
      </c>
      <c r="W414" s="37" t="s">
        <v>1125</v>
      </c>
      <c r="X414" s="65" t="s">
        <v>50</v>
      </c>
      <c r="Y414" s="65" t="s">
        <v>51</v>
      </c>
      <c r="Z414" s="65">
        <v>11</v>
      </c>
      <c r="AA414" s="37" t="s">
        <v>48</v>
      </c>
      <c r="AB414" s="37" t="s">
        <v>48</v>
      </c>
      <c r="AC414" s="47" t="s">
        <v>52</v>
      </c>
      <c r="AD414" s="37" t="s">
        <v>48</v>
      </c>
      <c r="AE414" s="37" t="s">
        <v>48</v>
      </c>
      <c r="AF414" s="37" t="s">
        <v>48</v>
      </c>
      <c r="AG414" s="9"/>
      <c r="AH414" s="9"/>
      <c r="AI414" s="9"/>
      <c r="AJ414" s="9"/>
      <c r="AK414" s="9"/>
      <c r="AL414" s="9"/>
      <c r="AM414" s="9"/>
      <c r="AN414" s="9"/>
      <c r="AO414" s="9"/>
      <c r="AP414" s="9"/>
      <c r="AQ414" s="9"/>
      <c r="AR414" s="9"/>
      <c r="AS414" s="9"/>
      <c r="AT414" s="9"/>
      <c r="AU414" s="9"/>
      <c r="AV414" s="9"/>
      <c r="AW414" s="9"/>
      <c r="AX414" s="9"/>
      <c r="AY414" s="9"/>
      <c r="AZ414" s="9"/>
      <c r="BA414" s="9"/>
      <c r="BB414" s="9"/>
      <c r="BC414" s="9"/>
      <c r="BD414" s="9"/>
      <c r="BE414" s="9"/>
      <c r="BF414" s="9"/>
      <c r="BG414" s="9"/>
      <c r="BH414" s="9"/>
      <c r="BI414" s="9"/>
      <c r="BJ414" s="9"/>
      <c r="BK414" s="9"/>
      <c r="BL414" s="9"/>
      <c r="BM414" s="9"/>
      <c r="BN414" s="9"/>
      <c r="BO414" s="9"/>
      <c r="BP414" s="9"/>
      <c r="BQ414" s="9"/>
      <c r="BR414" s="9"/>
      <c r="BS414" s="9"/>
      <c r="BT414" s="9"/>
      <c r="BU414" s="9"/>
      <c r="BV414" s="9"/>
      <c r="BW414" s="9"/>
      <c r="BX414" s="9"/>
      <c r="BY414" s="9"/>
      <c r="BZ414" s="9"/>
      <c r="CA414" s="9"/>
      <c r="CB414" s="9"/>
      <c r="CC414" s="9"/>
      <c r="CD414" s="9"/>
      <c r="CE414" s="9"/>
      <c r="CF414" s="9"/>
      <c r="CG414" s="9"/>
      <c r="CH414" s="9"/>
      <c r="CI414" s="9"/>
      <c r="CJ414" s="9"/>
      <c r="CK414" s="9"/>
      <c r="CL414" s="9"/>
      <c r="CM414" s="9"/>
      <c r="CN414" s="9"/>
      <c r="CO414" s="9"/>
      <c r="CP414" s="9"/>
      <c r="CQ414" s="9"/>
      <c r="CR414" s="9"/>
      <c r="CS414" s="9"/>
      <c r="CT414" s="9"/>
      <c r="CU414" s="9"/>
      <c r="CV414" s="9"/>
      <c r="CW414" s="9"/>
      <c r="CX414" s="9"/>
      <c r="CY414" s="9"/>
      <c r="CZ414" s="9"/>
      <c r="DA414" s="9"/>
      <c r="DB414" s="9"/>
      <c r="DC414" s="9"/>
      <c r="DD414" s="9"/>
      <c r="DE414" s="9"/>
      <c r="DF414" s="9"/>
      <c r="DG414" s="9"/>
      <c r="DH414" s="9"/>
      <c r="DI414" s="9"/>
      <c r="DJ414" s="9"/>
      <c r="DK414" s="9"/>
      <c r="DL414" s="9"/>
      <c r="DM414" s="9"/>
      <c r="DN414" s="9"/>
      <c r="DO414" s="9"/>
      <c r="DP414" s="9"/>
      <c r="DQ414" s="9"/>
      <c r="DR414" s="9"/>
      <c r="DS414" s="9"/>
      <c r="DT414" s="9"/>
      <c r="DU414" s="9"/>
      <c r="DV414" s="9"/>
      <c r="DW414" s="9"/>
      <c r="DX414" s="9"/>
      <c r="DY414" s="9"/>
      <c r="DZ414" s="9"/>
      <c r="EA414" s="9"/>
      <c r="EB414" s="9"/>
      <c r="EC414" s="9"/>
      <c r="ED414" s="9"/>
      <c r="EE414" s="9"/>
      <c r="EF414" s="9"/>
      <c r="EG414" s="9"/>
      <c r="EH414" s="9"/>
      <c r="EI414" s="9"/>
      <c r="EJ414" s="9"/>
      <c r="EK414" s="9"/>
      <c r="EL414" s="9"/>
      <c r="EM414" s="9"/>
      <c r="EN414" s="9"/>
      <c r="EO414" s="9"/>
      <c r="EP414" s="9"/>
      <c r="EQ414" s="9"/>
      <c r="ER414" s="9"/>
      <c r="ES414" s="9"/>
    </row>
    <row r="415" spans="1:32" s="5" customFormat="1" ht="60.75" customHeight="1">
      <c r="A415" s="24">
        <v>411</v>
      </c>
      <c r="B415" s="37" t="s">
        <v>1197</v>
      </c>
      <c r="C415" s="37" t="s">
        <v>1198</v>
      </c>
      <c r="D415" s="37" t="s">
        <v>38</v>
      </c>
      <c r="E415" s="37" t="s">
        <v>64</v>
      </c>
      <c r="F415" s="24">
        <v>1450300411</v>
      </c>
      <c r="G415" s="37" t="s">
        <v>65</v>
      </c>
      <c r="H415" s="37" t="s">
        <v>41</v>
      </c>
      <c r="I415" s="36" t="s">
        <v>985</v>
      </c>
      <c r="J415" s="37">
        <v>1</v>
      </c>
      <c r="K415" s="37" t="s">
        <v>143</v>
      </c>
      <c r="L415" s="37" t="s">
        <v>186</v>
      </c>
      <c r="M415" s="37" t="s">
        <v>47</v>
      </c>
      <c r="N415" s="37" t="s">
        <v>46</v>
      </c>
      <c r="O415" s="37" t="s">
        <v>47</v>
      </c>
      <c r="P415" s="37" t="s">
        <v>48</v>
      </c>
      <c r="Q415" s="37" t="s">
        <v>48</v>
      </c>
      <c r="R415" s="37" t="s">
        <v>48</v>
      </c>
      <c r="S415" s="37" t="s">
        <v>48</v>
      </c>
      <c r="T415" s="37" t="s">
        <v>48</v>
      </c>
      <c r="U415" s="37" t="s">
        <v>48</v>
      </c>
      <c r="V415" s="37" t="s">
        <v>48</v>
      </c>
      <c r="W415" s="37" t="s">
        <v>1199</v>
      </c>
      <c r="X415" s="37" t="s">
        <v>50</v>
      </c>
      <c r="Y415" s="37" t="s">
        <v>51</v>
      </c>
      <c r="Z415" s="65">
        <v>11</v>
      </c>
      <c r="AA415" s="37" t="s">
        <v>48</v>
      </c>
      <c r="AB415" s="37" t="s">
        <v>48</v>
      </c>
      <c r="AC415" s="47" t="s">
        <v>52</v>
      </c>
      <c r="AD415" s="37" t="s">
        <v>48</v>
      </c>
      <c r="AE415" s="37" t="s">
        <v>48</v>
      </c>
      <c r="AF415" s="37" t="s">
        <v>48</v>
      </c>
    </row>
    <row r="416" spans="1:32" s="5" customFormat="1" ht="60.75" customHeight="1">
      <c r="A416" s="24">
        <v>412</v>
      </c>
      <c r="B416" s="37" t="s">
        <v>1197</v>
      </c>
      <c r="C416" s="37" t="s">
        <v>1200</v>
      </c>
      <c r="D416" s="37" t="s">
        <v>38</v>
      </c>
      <c r="E416" s="37" t="s">
        <v>64</v>
      </c>
      <c r="F416" s="24">
        <v>1450300412</v>
      </c>
      <c r="G416" s="37" t="s">
        <v>65</v>
      </c>
      <c r="H416" s="37" t="s">
        <v>41</v>
      </c>
      <c r="I416" s="36" t="s">
        <v>1201</v>
      </c>
      <c r="J416" s="37">
        <v>1</v>
      </c>
      <c r="K416" s="37" t="s">
        <v>100</v>
      </c>
      <c r="L416" s="37" t="s">
        <v>186</v>
      </c>
      <c r="M416" s="37" t="s">
        <v>47</v>
      </c>
      <c r="N416" s="37" t="s">
        <v>46</v>
      </c>
      <c r="O416" s="37" t="s">
        <v>47</v>
      </c>
      <c r="P416" s="37" t="s">
        <v>48</v>
      </c>
      <c r="Q416" s="37" t="s">
        <v>48</v>
      </c>
      <c r="R416" s="37" t="s">
        <v>48</v>
      </c>
      <c r="S416" s="37" t="s">
        <v>48</v>
      </c>
      <c r="T416" s="37" t="s">
        <v>48</v>
      </c>
      <c r="U416" s="37" t="s">
        <v>48</v>
      </c>
      <c r="V416" s="37" t="s">
        <v>48</v>
      </c>
      <c r="W416" s="37" t="s">
        <v>1199</v>
      </c>
      <c r="X416" s="37" t="s">
        <v>50</v>
      </c>
      <c r="Y416" s="37" t="s">
        <v>51</v>
      </c>
      <c r="Z416" s="65">
        <v>11</v>
      </c>
      <c r="AA416" s="37" t="s">
        <v>48</v>
      </c>
      <c r="AB416" s="37" t="s">
        <v>48</v>
      </c>
      <c r="AC416" s="47" t="s">
        <v>52</v>
      </c>
      <c r="AD416" s="37" t="s">
        <v>48</v>
      </c>
      <c r="AE416" s="37" t="s">
        <v>48</v>
      </c>
      <c r="AF416" s="37" t="s">
        <v>48</v>
      </c>
    </row>
    <row r="417" spans="1:32" s="5" customFormat="1" ht="87.75" customHeight="1">
      <c r="A417" s="24">
        <v>413</v>
      </c>
      <c r="B417" s="37" t="s">
        <v>1197</v>
      </c>
      <c r="C417" s="70" t="s">
        <v>1202</v>
      </c>
      <c r="D417" s="70" t="s">
        <v>38</v>
      </c>
      <c r="E417" s="71" t="s">
        <v>39</v>
      </c>
      <c r="F417" s="24">
        <v>1450300413</v>
      </c>
      <c r="G417" s="70" t="s">
        <v>40</v>
      </c>
      <c r="H417" s="70" t="s">
        <v>41</v>
      </c>
      <c r="I417" s="72" t="s">
        <v>1203</v>
      </c>
      <c r="J417" s="70">
        <v>1</v>
      </c>
      <c r="K417" s="70" t="s">
        <v>100</v>
      </c>
      <c r="L417" s="70" t="s">
        <v>186</v>
      </c>
      <c r="M417" s="70" t="s">
        <v>47</v>
      </c>
      <c r="N417" s="70" t="s">
        <v>259</v>
      </c>
      <c r="O417" s="70" t="s">
        <v>47</v>
      </c>
      <c r="P417" s="70" t="s">
        <v>48</v>
      </c>
      <c r="Q417" s="70" t="s">
        <v>48</v>
      </c>
      <c r="R417" s="70" t="s">
        <v>48</v>
      </c>
      <c r="S417" s="70" t="s">
        <v>48</v>
      </c>
      <c r="T417" s="70" t="s">
        <v>60</v>
      </c>
      <c r="U417" s="70" t="s">
        <v>48</v>
      </c>
      <c r="V417" s="70" t="s">
        <v>48</v>
      </c>
      <c r="W417" s="70" t="s">
        <v>1204</v>
      </c>
      <c r="X417" s="70" t="s">
        <v>50</v>
      </c>
      <c r="Y417" s="70" t="s">
        <v>51</v>
      </c>
      <c r="Z417" s="74">
        <v>11</v>
      </c>
      <c r="AA417" s="70" t="s">
        <v>48</v>
      </c>
      <c r="AB417" s="70" t="s">
        <v>48</v>
      </c>
      <c r="AC417" s="47" t="s">
        <v>52</v>
      </c>
      <c r="AD417" s="70" t="s">
        <v>48</v>
      </c>
      <c r="AE417" s="70" t="s">
        <v>48</v>
      </c>
      <c r="AF417" s="70" t="s">
        <v>48</v>
      </c>
    </row>
    <row r="418" spans="1:32" s="5" customFormat="1" ht="66.75" customHeight="1">
      <c r="A418" s="24">
        <v>414</v>
      </c>
      <c r="B418" s="25" t="s">
        <v>1205</v>
      </c>
      <c r="C418" s="25" t="s">
        <v>1206</v>
      </c>
      <c r="D418" s="25" t="s">
        <v>38</v>
      </c>
      <c r="E418" s="25" t="s">
        <v>1207</v>
      </c>
      <c r="F418" s="24">
        <v>1450300414</v>
      </c>
      <c r="G418" s="25" t="s">
        <v>65</v>
      </c>
      <c r="H418" s="25" t="s">
        <v>41</v>
      </c>
      <c r="I418" s="25" t="s">
        <v>1208</v>
      </c>
      <c r="J418" s="25">
        <v>1</v>
      </c>
      <c r="K418" s="25" t="s">
        <v>1209</v>
      </c>
      <c r="L418" s="25" t="s">
        <v>186</v>
      </c>
      <c r="M418" s="25" t="s">
        <v>47</v>
      </c>
      <c r="N418" s="25" t="s">
        <v>46</v>
      </c>
      <c r="O418" s="25" t="s">
        <v>47</v>
      </c>
      <c r="P418" s="25" t="s">
        <v>48</v>
      </c>
      <c r="Q418" s="25" t="s">
        <v>48</v>
      </c>
      <c r="R418" s="37" t="s">
        <v>48</v>
      </c>
      <c r="S418" s="25" t="s">
        <v>48</v>
      </c>
      <c r="T418" s="25" t="s">
        <v>48</v>
      </c>
      <c r="U418" s="25" t="s">
        <v>48</v>
      </c>
      <c r="V418" s="25" t="s">
        <v>48</v>
      </c>
      <c r="W418" s="25" t="s">
        <v>1210</v>
      </c>
      <c r="X418" s="25" t="s">
        <v>50</v>
      </c>
      <c r="Y418" s="25" t="s">
        <v>51</v>
      </c>
      <c r="Z418" s="25">
        <v>11</v>
      </c>
      <c r="AA418" s="25" t="s">
        <v>48</v>
      </c>
      <c r="AB418" s="25" t="s">
        <v>48</v>
      </c>
      <c r="AC418" s="47" t="s">
        <v>52</v>
      </c>
      <c r="AD418" s="25" t="s">
        <v>48</v>
      </c>
      <c r="AE418" s="25" t="s">
        <v>48</v>
      </c>
      <c r="AF418" s="25" t="s">
        <v>48</v>
      </c>
    </row>
    <row r="419" spans="1:32" s="5" customFormat="1" ht="63" customHeight="1">
      <c r="A419" s="24">
        <v>415</v>
      </c>
      <c r="B419" s="25" t="s">
        <v>1211</v>
      </c>
      <c r="C419" s="25" t="s">
        <v>1212</v>
      </c>
      <c r="D419" s="25" t="s">
        <v>38</v>
      </c>
      <c r="E419" s="25" t="s">
        <v>88</v>
      </c>
      <c r="F419" s="24">
        <v>1450300415</v>
      </c>
      <c r="G419" s="25" t="s">
        <v>65</v>
      </c>
      <c r="H419" s="25" t="s">
        <v>41</v>
      </c>
      <c r="I419" s="25" t="s">
        <v>1213</v>
      </c>
      <c r="J419" s="25">
        <v>1</v>
      </c>
      <c r="K419" s="25" t="s">
        <v>1214</v>
      </c>
      <c r="L419" s="25" t="s">
        <v>186</v>
      </c>
      <c r="M419" s="25" t="s">
        <v>47</v>
      </c>
      <c r="N419" s="25" t="s">
        <v>46</v>
      </c>
      <c r="O419" s="25" t="s">
        <v>47</v>
      </c>
      <c r="P419" s="25" t="s">
        <v>48</v>
      </c>
      <c r="Q419" s="25" t="s">
        <v>48</v>
      </c>
      <c r="R419" s="55" t="s">
        <v>48</v>
      </c>
      <c r="S419" s="25" t="s">
        <v>48</v>
      </c>
      <c r="T419" s="25" t="s">
        <v>48</v>
      </c>
      <c r="U419" s="25" t="s">
        <v>48</v>
      </c>
      <c r="V419" s="25" t="s">
        <v>48</v>
      </c>
      <c r="W419" s="25" t="s">
        <v>1215</v>
      </c>
      <c r="X419" s="25" t="s">
        <v>50</v>
      </c>
      <c r="Y419" s="25" t="s">
        <v>51</v>
      </c>
      <c r="Z419" s="25">
        <v>11</v>
      </c>
      <c r="AA419" s="25" t="s">
        <v>48</v>
      </c>
      <c r="AB419" s="75" t="s">
        <v>48</v>
      </c>
      <c r="AC419" s="47" t="s">
        <v>52</v>
      </c>
      <c r="AD419" s="25" t="s">
        <v>48</v>
      </c>
      <c r="AE419" s="25" t="s">
        <v>48</v>
      </c>
      <c r="AF419" s="25" t="s">
        <v>48</v>
      </c>
    </row>
    <row r="420" spans="1:32" s="5" customFormat="1" ht="63" customHeight="1">
      <c r="A420" s="24">
        <v>416</v>
      </c>
      <c r="B420" s="25" t="s">
        <v>1211</v>
      </c>
      <c r="C420" s="25" t="s">
        <v>1212</v>
      </c>
      <c r="D420" s="25" t="s">
        <v>38</v>
      </c>
      <c r="E420" s="25" t="s">
        <v>92</v>
      </c>
      <c r="F420" s="24">
        <v>1450300416</v>
      </c>
      <c r="G420" s="25" t="s">
        <v>65</v>
      </c>
      <c r="H420" s="25" t="s">
        <v>41</v>
      </c>
      <c r="I420" s="25" t="s">
        <v>1216</v>
      </c>
      <c r="J420" s="25">
        <v>1</v>
      </c>
      <c r="K420" s="25" t="s">
        <v>1217</v>
      </c>
      <c r="L420" s="25" t="s">
        <v>186</v>
      </c>
      <c r="M420" s="25" t="s">
        <v>47</v>
      </c>
      <c r="N420" s="25" t="s">
        <v>46</v>
      </c>
      <c r="O420" s="25" t="s">
        <v>47</v>
      </c>
      <c r="P420" s="25" t="s">
        <v>48</v>
      </c>
      <c r="Q420" s="25" t="s">
        <v>48</v>
      </c>
      <c r="R420" s="55" t="s">
        <v>48</v>
      </c>
      <c r="S420" s="25" t="s">
        <v>48</v>
      </c>
      <c r="T420" s="25" t="s">
        <v>48</v>
      </c>
      <c r="U420" s="25" t="s">
        <v>48</v>
      </c>
      <c r="V420" s="25" t="s">
        <v>48</v>
      </c>
      <c r="W420" s="25" t="s">
        <v>1218</v>
      </c>
      <c r="X420" s="25" t="s">
        <v>50</v>
      </c>
      <c r="Y420" s="25" t="s">
        <v>51</v>
      </c>
      <c r="Z420" s="25">
        <v>11</v>
      </c>
      <c r="AA420" s="25" t="s">
        <v>48</v>
      </c>
      <c r="AB420" s="75" t="s">
        <v>48</v>
      </c>
      <c r="AC420" s="47" t="s">
        <v>52</v>
      </c>
      <c r="AD420" s="25" t="s">
        <v>48</v>
      </c>
      <c r="AE420" s="25" t="s">
        <v>48</v>
      </c>
      <c r="AF420" s="25" t="s">
        <v>48</v>
      </c>
    </row>
    <row r="421" spans="1:32" s="5" customFormat="1" ht="63" customHeight="1">
      <c r="A421" s="24">
        <v>417</v>
      </c>
      <c r="B421" s="25" t="s">
        <v>1211</v>
      </c>
      <c r="C421" s="25" t="s">
        <v>1212</v>
      </c>
      <c r="D421" s="25" t="s">
        <v>38</v>
      </c>
      <c r="E421" s="25" t="s">
        <v>95</v>
      </c>
      <c r="F421" s="24">
        <v>1450300417</v>
      </c>
      <c r="G421" s="25" t="s">
        <v>65</v>
      </c>
      <c r="H421" s="25" t="s">
        <v>41</v>
      </c>
      <c r="I421" s="25" t="s">
        <v>1219</v>
      </c>
      <c r="J421" s="25">
        <v>2</v>
      </c>
      <c r="K421" s="25" t="s">
        <v>1220</v>
      </c>
      <c r="L421" s="25" t="s">
        <v>186</v>
      </c>
      <c r="M421" s="25" t="s">
        <v>47</v>
      </c>
      <c r="N421" s="25" t="s">
        <v>46</v>
      </c>
      <c r="O421" s="25" t="s">
        <v>47</v>
      </c>
      <c r="P421" s="25" t="s">
        <v>48</v>
      </c>
      <c r="Q421" s="25" t="s">
        <v>48</v>
      </c>
      <c r="R421" s="55" t="s">
        <v>48</v>
      </c>
      <c r="S421" s="25" t="s">
        <v>48</v>
      </c>
      <c r="T421" s="25" t="s">
        <v>48</v>
      </c>
      <c r="U421" s="25" t="s">
        <v>48</v>
      </c>
      <c r="V421" s="25" t="s">
        <v>48</v>
      </c>
      <c r="W421" s="25" t="s">
        <v>1036</v>
      </c>
      <c r="X421" s="25" t="s">
        <v>50</v>
      </c>
      <c r="Y421" s="25" t="s">
        <v>51</v>
      </c>
      <c r="Z421" s="25">
        <v>11</v>
      </c>
      <c r="AA421" s="25" t="s">
        <v>48</v>
      </c>
      <c r="AB421" s="75" t="s">
        <v>48</v>
      </c>
      <c r="AC421" s="47" t="s">
        <v>52</v>
      </c>
      <c r="AD421" s="25" t="s">
        <v>48</v>
      </c>
      <c r="AE421" s="25" t="s">
        <v>48</v>
      </c>
      <c r="AF421" s="25" t="s">
        <v>48</v>
      </c>
    </row>
    <row r="422" spans="1:32" s="5" customFormat="1" ht="63" customHeight="1">
      <c r="A422" s="24">
        <v>418</v>
      </c>
      <c r="B422" s="25" t="s">
        <v>1221</v>
      </c>
      <c r="C422" s="25" t="s">
        <v>1222</v>
      </c>
      <c r="D422" s="25" t="s">
        <v>38</v>
      </c>
      <c r="E422" s="25" t="s">
        <v>39</v>
      </c>
      <c r="F422" s="24">
        <v>1450300418</v>
      </c>
      <c r="G422" s="25" t="s">
        <v>40</v>
      </c>
      <c r="H422" s="25" t="s">
        <v>41</v>
      </c>
      <c r="I422" s="25" t="s">
        <v>1223</v>
      </c>
      <c r="J422" s="25">
        <v>1</v>
      </c>
      <c r="K422" s="25" t="s">
        <v>567</v>
      </c>
      <c r="L422" s="25" t="s">
        <v>44</v>
      </c>
      <c r="M422" s="25" t="s">
        <v>45</v>
      </c>
      <c r="N422" s="25" t="s">
        <v>46</v>
      </c>
      <c r="O422" s="25" t="s">
        <v>47</v>
      </c>
      <c r="P422" s="25" t="s">
        <v>48</v>
      </c>
      <c r="Q422" s="25" t="s">
        <v>48</v>
      </c>
      <c r="R422" s="55" t="s">
        <v>48</v>
      </c>
      <c r="S422" s="25" t="s">
        <v>48</v>
      </c>
      <c r="T422" s="25" t="s">
        <v>48</v>
      </c>
      <c r="U422" s="25" t="s">
        <v>48</v>
      </c>
      <c r="V422" s="25" t="s">
        <v>48</v>
      </c>
      <c r="W422" s="25" t="s">
        <v>47</v>
      </c>
      <c r="X422" s="25" t="s">
        <v>50</v>
      </c>
      <c r="Y422" s="25" t="s">
        <v>51</v>
      </c>
      <c r="Z422" s="25">
        <v>11</v>
      </c>
      <c r="AA422" s="25" t="s">
        <v>48</v>
      </c>
      <c r="AB422" s="25" t="s">
        <v>48</v>
      </c>
      <c r="AC422" s="47" t="s">
        <v>52</v>
      </c>
      <c r="AD422" s="25" t="s">
        <v>48</v>
      </c>
      <c r="AE422" s="25" t="s">
        <v>48</v>
      </c>
      <c r="AF422" s="25" t="s">
        <v>48</v>
      </c>
    </row>
    <row r="423" spans="1:32" s="5" customFormat="1" ht="81.75" customHeight="1">
      <c r="A423" s="24">
        <v>419</v>
      </c>
      <c r="B423" s="25" t="s">
        <v>1224</v>
      </c>
      <c r="C423" s="25" t="s">
        <v>1225</v>
      </c>
      <c r="D423" s="25" t="s">
        <v>38</v>
      </c>
      <c r="E423" s="25" t="s">
        <v>64</v>
      </c>
      <c r="F423" s="24">
        <v>1450300419</v>
      </c>
      <c r="G423" s="25" t="s">
        <v>65</v>
      </c>
      <c r="H423" s="25" t="s">
        <v>41</v>
      </c>
      <c r="I423" s="25" t="s">
        <v>1226</v>
      </c>
      <c r="J423" s="25">
        <v>1</v>
      </c>
      <c r="K423" s="25" t="s">
        <v>1227</v>
      </c>
      <c r="L423" s="25" t="s">
        <v>44</v>
      </c>
      <c r="M423" s="25" t="s">
        <v>47</v>
      </c>
      <c r="N423" s="25" t="s">
        <v>46</v>
      </c>
      <c r="O423" s="25" t="s">
        <v>47</v>
      </c>
      <c r="P423" s="25" t="s">
        <v>48</v>
      </c>
      <c r="Q423" s="25" t="s">
        <v>48</v>
      </c>
      <c r="R423" s="55" t="s">
        <v>48</v>
      </c>
      <c r="S423" s="25" t="s">
        <v>48</v>
      </c>
      <c r="T423" s="25" t="s">
        <v>48</v>
      </c>
      <c r="U423" s="25" t="s">
        <v>48</v>
      </c>
      <c r="V423" s="25" t="s">
        <v>48</v>
      </c>
      <c r="W423" s="25" t="s">
        <v>47</v>
      </c>
      <c r="X423" s="25" t="s">
        <v>50</v>
      </c>
      <c r="Y423" s="25" t="s">
        <v>51</v>
      </c>
      <c r="Z423" s="25">
        <v>11</v>
      </c>
      <c r="AA423" s="25" t="s">
        <v>48</v>
      </c>
      <c r="AB423" s="25" t="s">
        <v>48</v>
      </c>
      <c r="AC423" s="47" t="s">
        <v>52</v>
      </c>
      <c r="AD423" s="25" t="s">
        <v>48</v>
      </c>
      <c r="AE423" s="25" t="s">
        <v>48</v>
      </c>
      <c r="AF423" s="25" t="s">
        <v>48</v>
      </c>
    </row>
    <row r="424" spans="1:32" s="5" customFormat="1" ht="72" customHeight="1">
      <c r="A424" s="24">
        <v>420</v>
      </c>
      <c r="B424" s="25" t="s">
        <v>1228</v>
      </c>
      <c r="C424" s="25" t="s">
        <v>1229</v>
      </c>
      <c r="D424" s="25" t="s">
        <v>38</v>
      </c>
      <c r="E424" s="25" t="s">
        <v>39</v>
      </c>
      <c r="F424" s="24">
        <v>1450300420</v>
      </c>
      <c r="G424" s="25" t="s">
        <v>40</v>
      </c>
      <c r="H424" s="25" t="s">
        <v>41</v>
      </c>
      <c r="I424" s="25" t="s">
        <v>613</v>
      </c>
      <c r="J424" s="25">
        <v>1</v>
      </c>
      <c r="K424" s="25" t="s">
        <v>150</v>
      </c>
      <c r="L424" s="25" t="s">
        <v>44</v>
      </c>
      <c r="M424" s="25" t="s">
        <v>47</v>
      </c>
      <c r="N424" s="25" t="s">
        <v>46</v>
      </c>
      <c r="O424" s="25" t="s">
        <v>47</v>
      </c>
      <c r="P424" s="25" t="s">
        <v>48</v>
      </c>
      <c r="Q424" s="25" t="s">
        <v>48</v>
      </c>
      <c r="R424" s="55" t="s">
        <v>48</v>
      </c>
      <c r="S424" s="25" t="s">
        <v>48</v>
      </c>
      <c r="T424" s="25" t="s">
        <v>48</v>
      </c>
      <c r="U424" s="25" t="s">
        <v>48</v>
      </c>
      <c r="V424" s="25" t="s">
        <v>48</v>
      </c>
      <c r="W424" s="25" t="s">
        <v>47</v>
      </c>
      <c r="X424" s="25" t="s">
        <v>50</v>
      </c>
      <c r="Y424" s="25" t="s">
        <v>51</v>
      </c>
      <c r="Z424" s="25">
        <v>11</v>
      </c>
      <c r="AA424" s="25" t="s">
        <v>48</v>
      </c>
      <c r="AB424" s="25" t="s">
        <v>48</v>
      </c>
      <c r="AC424" s="47" t="s">
        <v>52</v>
      </c>
      <c r="AD424" s="25" t="s">
        <v>48</v>
      </c>
      <c r="AE424" s="25" t="s">
        <v>48</v>
      </c>
      <c r="AF424" s="25" t="s">
        <v>48</v>
      </c>
    </row>
    <row r="425" spans="1:32" s="5" customFormat="1" ht="72" customHeight="1">
      <c r="A425" s="24">
        <v>421</v>
      </c>
      <c r="B425" s="25" t="s">
        <v>1230</v>
      </c>
      <c r="C425" s="25" t="s">
        <v>1231</v>
      </c>
      <c r="D425" s="25" t="s">
        <v>38</v>
      </c>
      <c r="E425" s="25" t="s">
        <v>39</v>
      </c>
      <c r="F425" s="24">
        <v>1450300421</v>
      </c>
      <c r="G425" s="25" t="s">
        <v>40</v>
      </c>
      <c r="H425" s="25" t="s">
        <v>41</v>
      </c>
      <c r="I425" s="25" t="s">
        <v>1232</v>
      </c>
      <c r="J425" s="25">
        <v>1</v>
      </c>
      <c r="K425" s="25" t="s">
        <v>1233</v>
      </c>
      <c r="L425" s="25" t="s">
        <v>186</v>
      </c>
      <c r="M425" s="25" t="s">
        <v>47</v>
      </c>
      <c r="N425" s="25" t="s">
        <v>46</v>
      </c>
      <c r="O425" s="25" t="s">
        <v>47</v>
      </c>
      <c r="P425" s="25" t="s">
        <v>48</v>
      </c>
      <c r="Q425" s="25" t="s">
        <v>48</v>
      </c>
      <c r="R425" s="55" t="s">
        <v>48</v>
      </c>
      <c r="S425" s="25" t="s">
        <v>48</v>
      </c>
      <c r="T425" s="25" t="s">
        <v>48</v>
      </c>
      <c r="U425" s="25" t="s">
        <v>48</v>
      </c>
      <c r="V425" s="25" t="s">
        <v>48</v>
      </c>
      <c r="W425" s="25" t="s">
        <v>209</v>
      </c>
      <c r="X425" s="25" t="s">
        <v>50</v>
      </c>
      <c r="Y425" s="25" t="s">
        <v>51</v>
      </c>
      <c r="Z425" s="25">
        <v>11</v>
      </c>
      <c r="AA425" s="25" t="s">
        <v>48</v>
      </c>
      <c r="AB425" s="25" t="s">
        <v>48</v>
      </c>
      <c r="AC425" s="47" t="s">
        <v>52</v>
      </c>
      <c r="AD425" s="25" t="s">
        <v>48</v>
      </c>
      <c r="AE425" s="25" t="s">
        <v>48</v>
      </c>
      <c r="AF425" s="25" t="s">
        <v>48</v>
      </c>
    </row>
    <row r="426" spans="1:32" s="5" customFormat="1" ht="72" customHeight="1">
      <c r="A426" s="24">
        <v>422</v>
      </c>
      <c r="B426" s="25" t="s">
        <v>1234</v>
      </c>
      <c r="C426" s="25" t="s">
        <v>1235</v>
      </c>
      <c r="D426" s="25" t="s">
        <v>38</v>
      </c>
      <c r="E426" s="25" t="s">
        <v>39</v>
      </c>
      <c r="F426" s="24">
        <v>1450300422</v>
      </c>
      <c r="G426" s="25" t="s">
        <v>40</v>
      </c>
      <c r="H426" s="25" t="s">
        <v>41</v>
      </c>
      <c r="I426" s="25" t="s">
        <v>1236</v>
      </c>
      <c r="J426" s="25">
        <v>1</v>
      </c>
      <c r="K426" s="25" t="s">
        <v>1237</v>
      </c>
      <c r="L426" s="25" t="s">
        <v>186</v>
      </c>
      <c r="M426" s="25" t="s">
        <v>47</v>
      </c>
      <c r="N426" s="25" t="s">
        <v>46</v>
      </c>
      <c r="O426" s="25" t="s">
        <v>348</v>
      </c>
      <c r="P426" s="25" t="s">
        <v>48</v>
      </c>
      <c r="Q426" s="25" t="s">
        <v>48</v>
      </c>
      <c r="R426" s="55" t="s">
        <v>48</v>
      </c>
      <c r="S426" s="25" t="s">
        <v>48</v>
      </c>
      <c r="T426" s="25" t="s">
        <v>48</v>
      </c>
      <c r="U426" s="25" t="s">
        <v>48</v>
      </c>
      <c r="V426" s="25" t="s">
        <v>48</v>
      </c>
      <c r="W426" s="25" t="s">
        <v>47</v>
      </c>
      <c r="X426" s="25" t="s">
        <v>50</v>
      </c>
      <c r="Y426" s="25" t="s">
        <v>51</v>
      </c>
      <c r="Z426" s="25">
        <v>11</v>
      </c>
      <c r="AA426" s="25" t="s">
        <v>48</v>
      </c>
      <c r="AB426" s="25" t="s">
        <v>48</v>
      </c>
      <c r="AC426" s="47" t="s">
        <v>52</v>
      </c>
      <c r="AD426" s="25" t="s">
        <v>48</v>
      </c>
      <c r="AE426" s="25" t="s">
        <v>48</v>
      </c>
      <c r="AF426" s="25" t="s">
        <v>48</v>
      </c>
    </row>
    <row r="427" spans="1:32" s="5" customFormat="1" ht="72" customHeight="1">
      <c r="A427" s="24">
        <v>423</v>
      </c>
      <c r="B427" s="25" t="s">
        <v>1238</v>
      </c>
      <c r="C427" s="25" t="s">
        <v>1239</v>
      </c>
      <c r="D427" s="25" t="s">
        <v>38</v>
      </c>
      <c r="E427" s="25" t="s">
        <v>64</v>
      </c>
      <c r="F427" s="24">
        <v>1450300423</v>
      </c>
      <c r="G427" s="25" t="s">
        <v>65</v>
      </c>
      <c r="H427" s="25" t="s">
        <v>41</v>
      </c>
      <c r="I427" s="25" t="s">
        <v>1240</v>
      </c>
      <c r="J427" s="25">
        <v>1</v>
      </c>
      <c r="K427" s="25" t="s">
        <v>143</v>
      </c>
      <c r="L427" s="25" t="s">
        <v>44</v>
      </c>
      <c r="M427" s="25" t="s">
        <v>45</v>
      </c>
      <c r="N427" s="25" t="s">
        <v>46</v>
      </c>
      <c r="O427" s="25" t="s">
        <v>47</v>
      </c>
      <c r="P427" s="25" t="s">
        <v>48</v>
      </c>
      <c r="Q427" s="25" t="s">
        <v>48</v>
      </c>
      <c r="R427" s="55" t="s">
        <v>48</v>
      </c>
      <c r="S427" s="25" t="s">
        <v>48</v>
      </c>
      <c r="T427" s="25" t="s">
        <v>48</v>
      </c>
      <c r="U427" s="25" t="s">
        <v>48</v>
      </c>
      <c r="V427" s="25" t="s">
        <v>48</v>
      </c>
      <c r="W427" s="25" t="s">
        <v>47</v>
      </c>
      <c r="X427" s="25" t="s">
        <v>50</v>
      </c>
      <c r="Y427" s="25" t="s">
        <v>51</v>
      </c>
      <c r="Z427" s="25">
        <v>11</v>
      </c>
      <c r="AA427" s="25" t="s">
        <v>48</v>
      </c>
      <c r="AB427" s="25" t="s">
        <v>48</v>
      </c>
      <c r="AC427" s="47" t="s">
        <v>52</v>
      </c>
      <c r="AD427" s="25" t="s">
        <v>48</v>
      </c>
      <c r="AE427" s="25" t="s">
        <v>48</v>
      </c>
      <c r="AF427" s="25" t="s">
        <v>48</v>
      </c>
    </row>
    <row r="428" spans="1:32" s="5" customFormat="1" ht="63.75" customHeight="1">
      <c r="A428" s="24">
        <v>424</v>
      </c>
      <c r="B428" s="25" t="s">
        <v>1241</v>
      </c>
      <c r="C428" s="25" t="s">
        <v>1242</v>
      </c>
      <c r="D428" s="25" t="s">
        <v>38</v>
      </c>
      <c r="E428" s="25" t="s">
        <v>64</v>
      </c>
      <c r="F428" s="24">
        <v>1450300424</v>
      </c>
      <c r="G428" s="25" t="s">
        <v>65</v>
      </c>
      <c r="H428" s="25" t="s">
        <v>41</v>
      </c>
      <c r="I428" s="25" t="s">
        <v>1243</v>
      </c>
      <c r="J428" s="25">
        <v>1</v>
      </c>
      <c r="K428" s="25" t="s">
        <v>1244</v>
      </c>
      <c r="L428" s="25" t="s">
        <v>44</v>
      </c>
      <c r="M428" s="25" t="s">
        <v>45</v>
      </c>
      <c r="N428" s="25" t="s">
        <v>46</v>
      </c>
      <c r="O428" s="25" t="s">
        <v>47</v>
      </c>
      <c r="P428" s="25" t="s">
        <v>48</v>
      </c>
      <c r="Q428" s="25" t="s">
        <v>48</v>
      </c>
      <c r="R428" s="55" t="s">
        <v>48</v>
      </c>
      <c r="S428" s="25" t="s">
        <v>48</v>
      </c>
      <c r="T428" s="25" t="s">
        <v>48</v>
      </c>
      <c r="U428" s="25" t="s">
        <v>48</v>
      </c>
      <c r="V428" s="25" t="s">
        <v>48</v>
      </c>
      <c r="W428" s="25" t="s">
        <v>1245</v>
      </c>
      <c r="X428" s="25" t="s">
        <v>50</v>
      </c>
      <c r="Y428" s="25" t="s">
        <v>51</v>
      </c>
      <c r="Z428" s="25">
        <v>11</v>
      </c>
      <c r="AA428" s="25" t="s">
        <v>48</v>
      </c>
      <c r="AB428" s="25" t="s">
        <v>48</v>
      </c>
      <c r="AC428" s="47" t="s">
        <v>52</v>
      </c>
      <c r="AD428" s="25" t="s">
        <v>48</v>
      </c>
      <c r="AE428" s="25" t="s">
        <v>48</v>
      </c>
      <c r="AF428" s="25" t="s">
        <v>48</v>
      </c>
    </row>
    <row r="429" spans="1:32" s="5" customFormat="1" ht="73.5" customHeight="1">
      <c r="A429" s="24">
        <v>425</v>
      </c>
      <c r="B429" s="25" t="s">
        <v>1241</v>
      </c>
      <c r="C429" s="25" t="s">
        <v>1246</v>
      </c>
      <c r="D429" s="25" t="s">
        <v>38</v>
      </c>
      <c r="E429" s="25" t="s">
        <v>39</v>
      </c>
      <c r="F429" s="24">
        <v>1450300425</v>
      </c>
      <c r="G429" s="25" t="s">
        <v>40</v>
      </c>
      <c r="H429" s="25" t="s">
        <v>41</v>
      </c>
      <c r="I429" s="25" t="s">
        <v>1247</v>
      </c>
      <c r="J429" s="25">
        <v>1</v>
      </c>
      <c r="K429" s="25" t="s">
        <v>1248</v>
      </c>
      <c r="L429" s="25" t="s">
        <v>44</v>
      </c>
      <c r="M429" s="25" t="s">
        <v>45</v>
      </c>
      <c r="N429" s="25" t="s">
        <v>46</v>
      </c>
      <c r="O429" s="25" t="s">
        <v>47</v>
      </c>
      <c r="P429" s="25" t="s">
        <v>48</v>
      </c>
      <c r="Q429" s="25" t="s">
        <v>48</v>
      </c>
      <c r="R429" s="55" t="s">
        <v>48</v>
      </c>
      <c r="S429" s="25" t="s">
        <v>48</v>
      </c>
      <c r="T429" s="25" t="s">
        <v>48</v>
      </c>
      <c r="U429" s="25" t="s">
        <v>48</v>
      </c>
      <c r="V429" s="25" t="s">
        <v>48</v>
      </c>
      <c r="W429" s="25" t="s">
        <v>209</v>
      </c>
      <c r="X429" s="25" t="s">
        <v>50</v>
      </c>
      <c r="Y429" s="25" t="s">
        <v>51</v>
      </c>
      <c r="Z429" s="25">
        <v>11</v>
      </c>
      <c r="AA429" s="25" t="s">
        <v>48</v>
      </c>
      <c r="AB429" s="25" t="s">
        <v>48</v>
      </c>
      <c r="AC429" s="47" t="s">
        <v>52</v>
      </c>
      <c r="AD429" s="25" t="s">
        <v>48</v>
      </c>
      <c r="AE429" s="25" t="s">
        <v>48</v>
      </c>
      <c r="AF429" s="25" t="s">
        <v>48</v>
      </c>
    </row>
    <row r="430" spans="1:32" s="5" customFormat="1" ht="72.75" customHeight="1">
      <c r="A430" s="24">
        <v>426</v>
      </c>
      <c r="B430" s="25" t="s">
        <v>1249</v>
      </c>
      <c r="C430" s="25" t="s">
        <v>1250</v>
      </c>
      <c r="D430" s="25" t="s">
        <v>38</v>
      </c>
      <c r="E430" s="25" t="s">
        <v>64</v>
      </c>
      <c r="F430" s="24">
        <v>1450300426</v>
      </c>
      <c r="G430" s="25" t="s">
        <v>65</v>
      </c>
      <c r="H430" s="37" t="s">
        <v>41</v>
      </c>
      <c r="I430" s="37" t="s">
        <v>1251</v>
      </c>
      <c r="J430" s="37">
        <v>1</v>
      </c>
      <c r="K430" s="37" t="s">
        <v>1252</v>
      </c>
      <c r="L430" s="37" t="s">
        <v>186</v>
      </c>
      <c r="M430" s="37" t="s">
        <v>47</v>
      </c>
      <c r="N430" s="37" t="s">
        <v>46</v>
      </c>
      <c r="O430" s="25" t="s">
        <v>47</v>
      </c>
      <c r="P430" s="25" t="s">
        <v>48</v>
      </c>
      <c r="Q430" s="25" t="s">
        <v>48</v>
      </c>
      <c r="R430" s="55" t="s">
        <v>48</v>
      </c>
      <c r="S430" s="25" t="s">
        <v>48</v>
      </c>
      <c r="T430" s="25" t="s">
        <v>48</v>
      </c>
      <c r="U430" s="25" t="s">
        <v>48</v>
      </c>
      <c r="V430" s="25" t="s">
        <v>48</v>
      </c>
      <c r="W430" s="25" t="s">
        <v>209</v>
      </c>
      <c r="X430" s="25" t="s">
        <v>363</v>
      </c>
      <c r="Y430" s="25" t="s">
        <v>490</v>
      </c>
      <c r="Z430" s="25">
        <v>55</v>
      </c>
      <c r="AA430" s="25" t="s">
        <v>48</v>
      </c>
      <c r="AB430" s="25" t="s">
        <v>48</v>
      </c>
      <c r="AC430" s="47" t="s">
        <v>52</v>
      </c>
      <c r="AD430" s="75" t="s">
        <v>48</v>
      </c>
      <c r="AE430" s="25" t="s">
        <v>48</v>
      </c>
      <c r="AF430" s="25" t="s">
        <v>48</v>
      </c>
    </row>
    <row r="431" spans="1:32" s="5" customFormat="1" ht="75" customHeight="1">
      <c r="A431" s="24">
        <v>427</v>
      </c>
      <c r="B431" s="25" t="s">
        <v>1253</v>
      </c>
      <c r="C431" s="25" t="s">
        <v>1254</v>
      </c>
      <c r="D431" s="25" t="s">
        <v>38</v>
      </c>
      <c r="E431" s="25" t="s">
        <v>88</v>
      </c>
      <c r="F431" s="24">
        <v>1450300427</v>
      </c>
      <c r="G431" s="25" t="s">
        <v>65</v>
      </c>
      <c r="H431" s="25" t="s">
        <v>41</v>
      </c>
      <c r="I431" s="25" t="s">
        <v>1255</v>
      </c>
      <c r="J431" s="25">
        <v>2</v>
      </c>
      <c r="K431" s="25" t="s">
        <v>1256</v>
      </c>
      <c r="L431" s="25" t="s">
        <v>186</v>
      </c>
      <c r="M431" s="25" t="s">
        <v>47</v>
      </c>
      <c r="N431" s="25" t="s">
        <v>46</v>
      </c>
      <c r="O431" s="25" t="s">
        <v>47</v>
      </c>
      <c r="P431" s="25" t="s">
        <v>48</v>
      </c>
      <c r="Q431" s="25" t="s">
        <v>48</v>
      </c>
      <c r="R431" s="55" t="s">
        <v>48</v>
      </c>
      <c r="S431" s="25" t="s">
        <v>48</v>
      </c>
      <c r="T431" s="25" t="s">
        <v>48</v>
      </c>
      <c r="U431" s="25" t="s">
        <v>48</v>
      </c>
      <c r="V431" s="25" t="s">
        <v>48</v>
      </c>
      <c r="W431" s="25" t="s">
        <v>47</v>
      </c>
      <c r="X431" s="25" t="s">
        <v>50</v>
      </c>
      <c r="Y431" s="25" t="s">
        <v>51</v>
      </c>
      <c r="Z431" s="25">
        <v>11</v>
      </c>
      <c r="AA431" s="25" t="s">
        <v>48</v>
      </c>
      <c r="AB431" s="25" t="s">
        <v>48</v>
      </c>
      <c r="AC431" s="47" t="s">
        <v>52</v>
      </c>
      <c r="AD431" s="75" t="s">
        <v>48</v>
      </c>
      <c r="AE431" s="25" t="s">
        <v>48</v>
      </c>
      <c r="AF431" s="25" t="s">
        <v>48</v>
      </c>
    </row>
    <row r="432" spans="1:32" s="5" customFormat="1" ht="73.5" customHeight="1">
      <c r="A432" s="24">
        <v>428</v>
      </c>
      <c r="B432" s="25" t="s">
        <v>1253</v>
      </c>
      <c r="C432" s="25" t="s">
        <v>1254</v>
      </c>
      <c r="D432" s="25" t="s">
        <v>38</v>
      </c>
      <c r="E432" s="25" t="s">
        <v>92</v>
      </c>
      <c r="F432" s="24">
        <v>1450300428</v>
      </c>
      <c r="G432" s="25" t="s">
        <v>65</v>
      </c>
      <c r="H432" s="25" t="s">
        <v>41</v>
      </c>
      <c r="I432" s="25" t="s">
        <v>1257</v>
      </c>
      <c r="J432" s="25">
        <v>1</v>
      </c>
      <c r="K432" s="25" t="s">
        <v>1258</v>
      </c>
      <c r="L432" s="25" t="s">
        <v>186</v>
      </c>
      <c r="M432" s="25" t="s">
        <v>47</v>
      </c>
      <c r="N432" s="25" t="s">
        <v>46</v>
      </c>
      <c r="O432" s="25" t="s">
        <v>47</v>
      </c>
      <c r="P432" s="25" t="s">
        <v>48</v>
      </c>
      <c r="Q432" s="25" t="s">
        <v>48</v>
      </c>
      <c r="R432" s="55" t="s">
        <v>48</v>
      </c>
      <c r="S432" s="25" t="s">
        <v>48</v>
      </c>
      <c r="T432" s="25" t="s">
        <v>48</v>
      </c>
      <c r="U432" s="25" t="s">
        <v>48</v>
      </c>
      <c r="V432" s="25" t="s">
        <v>48</v>
      </c>
      <c r="W432" s="25" t="s">
        <v>47</v>
      </c>
      <c r="X432" s="25" t="s">
        <v>50</v>
      </c>
      <c r="Y432" s="25" t="s">
        <v>51</v>
      </c>
      <c r="Z432" s="25">
        <v>11</v>
      </c>
      <c r="AA432" s="25" t="s">
        <v>48</v>
      </c>
      <c r="AB432" s="25" t="s">
        <v>48</v>
      </c>
      <c r="AC432" s="47" t="s">
        <v>52</v>
      </c>
      <c r="AD432" s="75" t="s">
        <v>48</v>
      </c>
      <c r="AE432" s="25" t="s">
        <v>48</v>
      </c>
      <c r="AF432" s="25" t="s">
        <v>48</v>
      </c>
    </row>
    <row r="433" spans="1:32" s="5" customFormat="1" ht="96.75" customHeight="1">
      <c r="A433" s="24">
        <v>429</v>
      </c>
      <c r="B433" s="25" t="s">
        <v>1253</v>
      </c>
      <c r="C433" s="25" t="s">
        <v>1254</v>
      </c>
      <c r="D433" s="25" t="s">
        <v>38</v>
      </c>
      <c r="E433" s="25" t="s">
        <v>95</v>
      </c>
      <c r="F433" s="24">
        <v>1450300429</v>
      </c>
      <c r="G433" s="25" t="s">
        <v>65</v>
      </c>
      <c r="H433" s="25" t="s">
        <v>41</v>
      </c>
      <c r="I433" s="25" t="s">
        <v>1259</v>
      </c>
      <c r="J433" s="25">
        <v>1</v>
      </c>
      <c r="K433" s="25" t="s">
        <v>1260</v>
      </c>
      <c r="L433" s="25" t="s">
        <v>186</v>
      </c>
      <c r="M433" s="25" t="s">
        <v>47</v>
      </c>
      <c r="N433" s="25" t="s">
        <v>46</v>
      </c>
      <c r="O433" s="25" t="s">
        <v>47</v>
      </c>
      <c r="P433" s="25" t="s">
        <v>48</v>
      </c>
      <c r="Q433" s="25" t="s">
        <v>48</v>
      </c>
      <c r="R433" s="55" t="s">
        <v>48</v>
      </c>
      <c r="S433" s="25" t="s">
        <v>48</v>
      </c>
      <c r="T433" s="25" t="s">
        <v>48</v>
      </c>
      <c r="U433" s="25" t="s">
        <v>48</v>
      </c>
      <c r="V433" s="25" t="s">
        <v>48</v>
      </c>
      <c r="W433" s="25" t="s">
        <v>47</v>
      </c>
      <c r="X433" s="25" t="s">
        <v>50</v>
      </c>
      <c r="Y433" s="25" t="s">
        <v>51</v>
      </c>
      <c r="Z433" s="25">
        <v>11</v>
      </c>
      <c r="AA433" s="25" t="s">
        <v>48</v>
      </c>
      <c r="AB433" s="25" t="s">
        <v>48</v>
      </c>
      <c r="AC433" s="47" t="s">
        <v>52</v>
      </c>
      <c r="AD433" s="75" t="s">
        <v>48</v>
      </c>
      <c r="AE433" s="25" t="s">
        <v>48</v>
      </c>
      <c r="AF433" s="25" t="s">
        <v>48</v>
      </c>
    </row>
    <row r="434" spans="1:32" s="5" customFormat="1" ht="66.75" customHeight="1">
      <c r="A434" s="24">
        <v>430</v>
      </c>
      <c r="B434" s="25" t="s">
        <v>1261</v>
      </c>
      <c r="C434" s="25" t="s">
        <v>1262</v>
      </c>
      <c r="D434" s="25" t="s">
        <v>38</v>
      </c>
      <c r="E434" s="25" t="s">
        <v>88</v>
      </c>
      <c r="F434" s="24">
        <v>1450300430</v>
      </c>
      <c r="G434" s="25" t="s">
        <v>65</v>
      </c>
      <c r="H434" s="25" t="s">
        <v>41</v>
      </c>
      <c r="I434" s="25" t="s">
        <v>1263</v>
      </c>
      <c r="J434" s="25">
        <v>2</v>
      </c>
      <c r="K434" s="25" t="s">
        <v>1264</v>
      </c>
      <c r="L434" s="25" t="s">
        <v>44</v>
      </c>
      <c r="M434" s="25" t="s">
        <v>47</v>
      </c>
      <c r="N434" s="25" t="s">
        <v>46</v>
      </c>
      <c r="O434" s="25" t="s">
        <v>47</v>
      </c>
      <c r="P434" s="25" t="s">
        <v>48</v>
      </c>
      <c r="Q434" s="25" t="s">
        <v>48</v>
      </c>
      <c r="R434" s="55" t="s">
        <v>48</v>
      </c>
      <c r="S434" s="25" t="s">
        <v>48</v>
      </c>
      <c r="T434" s="25" t="s">
        <v>48</v>
      </c>
      <c r="U434" s="25" t="s">
        <v>48</v>
      </c>
      <c r="V434" s="25" t="s">
        <v>48</v>
      </c>
      <c r="W434" s="25" t="s">
        <v>47</v>
      </c>
      <c r="X434" s="25" t="s">
        <v>50</v>
      </c>
      <c r="Y434" s="25" t="s">
        <v>51</v>
      </c>
      <c r="Z434" s="25">
        <v>11</v>
      </c>
      <c r="AA434" s="25" t="s">
        <v>48</v>
      </c>
      <c r="AB434" s="25" t="s">
        <v>48</v>
      </c>
      <c r="AC434" s="47" t="s">
        <v>52</v>
      </c>
      <c r="AD434" s="25" t="s">
        <v>48</v>
      </c>
      <c r="AE434" s="25" t="s">
        <v>48</v>
      </c>
      <c r="AF434" s="25" t="s">
        <v>48</v>
      </c>
    </row>
    <row r="435" spans="1:32" s="5" customFormat="1" ht="66.75" customHeight="1">
      <c r="A435" s="24">
        <v>431</v>
      </c>
      <c r="B435" s="25" t="s">
        <v>1261</v>
      </c>
      <c r="C435" s="25" t="s">
        <v>1262</v>
      </c>
      <c r="D435" s="25" t="s">
        <v>38</v>
      </c>
      <c r="E435" s="25" t="s">
        <v>92</v>
      </c>
      <c r="F435" s="24">
        <v>1450300431</v>
      </c>
      <c r="G435" s="25" t="s">
        <v>65</v>
      </c>
      <c r="H435" s="25" t="s">
        <v>41</v>
      </c>
      <c r="I435" s="25" t="s">
        <v>1263</v>
      </c>
      <c r="J435" s="25">
        <v>3</v>
      </c>
      <c r="K435" s="25" t="s">
        <v>1264</v>
      </c>
      <c r="L435" s="25" t="s">
        <v>186</v>
      </c>
      <c r="M435" s="25" t="s">
        <v>47</v>
      </c>
      <c r="N435" s="25" t="s">
        <v>46</v>
      </c>
      <c r="O435" s="25" t="s">
        <v>47</v>
      </c>
      <c r="P435" s="25" t="s">
        <v>48</v>
      </c>
      <c r="Q435" s="25" t="s">
        <v>48</v>
      </c>
      <c r="R435" s="55" t="s">
        <v>48</v>
      </c>
      <c r="S435" s="25" t="s">
        <v>48</v>
      </c>
      <c r="T435" s="25" t="s">
        <v>48</v>
      </c>
      <c r="U435" s="25" t="s">
        <v>48</v>
      </c>
      <c r="V435" s="25" t="s">
        <v>48</v>
      </c>
      <c r="W435" s="25" t="s">
        <v>47</v>
      </c>
      <c r="X435" s="25" t="s">
        <v>50</v>
      </c>
      <c r="Y435" s="25" t="s">
        <v>51</v>
      </c>
      <c r="Z435" s="25">
        <v>11</v>
      </c>
      <c r="AA435" s="25" t="s">
        <v>48</v>
      </c>
      <c r="AB435" s="25" t="s">
        <v>48</v>
      </c>
      <c r="AC435" s="47" t="s">
        <v>52</v>
      </c>
      <c r="AD435" s="25" t="s">
        <v>48</v>
      </c>
      <c r="AE435" s="25" t="s">
        <v>48</v>
      </c>
      <c r="AF435" s="25" t="s">
        <v>48</v>
      </c>
    </row>
    <row r="436" spans="1:32" s="5" customFormat="1" ht="78.75" customHeight="1">
      <c r="A436" s="24">
        <v>432</v>
      </c>
      <c r="B436" s="25" t="s">
        <v>1265</v>
      </c>
      <c r="C436" s="25" t="s">
        <v>1266</v>
      </c>
      <c r="D436" s="25" t="s">
        <v>38</v>
      </c>
      <c r="E436" s="25" t="s">
        <v>64</v>
      </c>
      <c r="F436" s="24">
        <v>1450300432</v>
      </c>
      <c r="G436" s="25" t="s">
        <v>65</v>
      </c>
      <c r="H436" s="25" t="s">
        <v>41</v>
      </c>
      <c r="I436" s="25" t="s">
        <v>1267</v>
      </c>
      <c r="J436" s="25">
        <v>1</v>
      </c>
      <c r="K436" s="25" t="s">
        <v>1268</v>
      </c>
      <c r="L436" s="25" t="s">
        <v>44</v>
      </c>
      <c r="M436" s="25" t="s">
        <v>47</v>
      </c>
      <c r="N436" s="25" t="s">
        <v>46</v>
      </c>
      <c r="O436" s="25" t="s">
        <v>47</v>
      </c>
      <c r="P436" s="25" t="s">
        <v>48</v>
      </c>
      <c r="Q436" s="25" t="s">
        <v>48</v>
      </c>
      <c r="R436" s="55" t="s">
        <v>48</v>
      </c>
      <c r="S436" s="25" t="s">
        <v>48</v>
      </c>
      <c r="T436" s="25" t="s">
        <v>48</v>
      </c>
      <c r="U436" s="25" t="s">
        <v>48</v>
      </c>
      <c r="V436" s="25" t="s">
        <v>48</v>
      </c>
      <c r="W436" s="25" t="s">
        <v>1036</v>
      </c>
      <c r="X436" s="25" t="s">
        <v>50</v>
      </c>
      <c r="Y436" s="25" t="s">
        <v>51</v>
      </c>
      <c r="Z436" s="25">
        <v>11</v>
      </c>
      <c r="AA436" s="25" t="s">
        <v>48</v>
      </c>
      <c r="AB436" s="25" t="s">
        <v>48</v>
      </c>
      <c r="AC436" s="47" t="s">
        <v>52</v>
      </c>
      <c r="AD436" s="25" t="s">
        <v>48</v>
      </c>
      <c r="AE436" s="25" t="s">
        <v>48</v>
      </c>
      <c r="AF436" s="25" t="s">
        <v>48</v>
      </c>
    </row>
    <row r="437" spans="1:32" s="5" customFormat="1" ht="78.75" customHeight="1">
      <c r="A437" s="24">
        <v>433</v>
      </c>
      <c r="B437" s="25" t="s">
        <v>1269</v>
      </c>
      <c r="C437" s="25" t="s">
        <v>1270</v>
      </c>
      <c r="D437" s="25" t="s">
        <v>38</v>
      </c>
      <c r="E437" s="25" t="s">
        <v>39</v>
      </c>
      <c r="F437" s="24">
        <v>1450300433</v>
      </c>
      <c r="G437" s="25" t="s">
        <v>40</v>
      </c>
      <c r="H437" s="25" t="s">
        <v>41</v>
      </c>
      <c r="I437" s="25" t="s">
        <v>700</v>
      </c>
      <c r="J437" s="25">
        <v>1</v>
      </c>
      <c r="K437" s="25" t="s">
        <v>100</v>
      </c>
      <c r="L437" s="25" t="s">
        <v>44</v>
      </c>
      <c r="M437" s="25" t="s">
        <v>45</v>
      </c>
      <c r="N437" s="25" t="s">
        <v>46</v>
      </c>
      <c r="O437" s="25" t="s">
        <v>47</v>
      </c>
      <c r="P437" s="25" t="s">
        <v>48</v>
      </c>
      <c r="Q437" s="25" t="s">
        <v>48</v>
      </c>
      <c r="R437" s="25" t="s">
        <v>60</v>
      </c>
      <c r="S437" s="25" t="s">
        <v>48</v>
      </c>
      <c r="T437" s="25" t="s">
        <v>48</v>
      </c>
      <c r="U437" s="25" t="s">
        <v>48</v>
      </c>
      <c r="V437" s="25" t="s">
        <v>48</v>
      </c>
      <c r="W437" s="25" t="s">
        <v>531</v>
      </c>
      <c r="X437" s="25" t="s">
        <v>50</v>
      </c>
      <c r="Y437" s="25" t="s">
        <v>51</v>
      </c>
      <c r="Z437" s="25">
        <v>11</v>
      </c>
      <c r="AA437" s="25" t="s">
        <v>48</v>
      </c>
      <c r="AB437" s="25" t="s">
        <v>48</v>
      </c>
      <c r="AC437" s="47" t="s">
        <v>52</v>
      </c>
      <c r="AD437" s="25" t="s">
        <v>48</v>
      </c>
      <c r="AE437" s="25" t="s">
        <v>48</v>
      </c>
      <c r="AF437" s="25" t="s">
        <v>48</v>
      </c>
    </row>
    <row r="438" spans="1:32" s="5" customFormat="1" ht="78.75" customHeight="1">
      <c r="A438" s="24">
        <v>434</v>
      </c>
      <c r="B438" s="25" t="s">
        <v>1269</v>
      </c>
      <c r="C438" s="25" t="s">
        <v>1271</v>
      </c>
      <c r="D438" s="25" t="s">
        <v>38</v>
      </c>
      <c r="E438" s="25" t="s">
        <v>39</v>
      </c>
      <c r="F438" s="24">
        <v>1450300434</v>
      </c>
      <c r="G438" s="25" t="s">
        <v>40</v>
      </c>
      <c r="H438" s="25" t="s">
        <v>41</v>
      </c>
      <c r="I438" s="25" t="s">
        <v>700</v>
      </c>
      <c r="J438" s="25">
        <v>1</v>
      </c>
      <c r="K438" s="25" t="s">
        <v>1237</v>
      </c>
      <c r="L438" s="25" t="s">
        <v>44</v>
      </c>
      <c r="M438" s="25" t="s">
        <v>45</v>
      </c>
      <c r="N438" s="25" t="s">
        <v>46</v>
      </c>
      <c r="O438" s="25" t="s">
        <v>47</v>
      </c>
      <c r="P438" s="25" t="s">
        <v>48</v>
      </c>
      <c r="Q438" s="25" t="s">
        <v>48</v>
      </c>
      <c r="R438" s="55" t="s">
        <v>48</v>
      </c>
      <c r="S438" s="25" t="s">
        <v>48</v>
      </c>
      <c r="T438" s="25" t="s">
        <v>48</v>
      </c>
      <c r="U438" s="25" t="s">
        <v>48</v>
      </c>
      <c r="V438" s="25" t="s">
        <v>48</v>
      </c>
      <c r="W438" s="25" t="s">
        <v>47</v>
      </c>
      <c r="X438" s="25" t="s">
        <v>50</v>
      </c>
      <c r="Y438" s="25" t="s">
        <v>51</v>
      </c>
      <c r="Z438" s="25">
        <v>11</v>
      </c>
      <c r="AA438" s="25" t="s">
        <v>48</v>
      </c>
      <c r="AB438" s="25" t="s">
        <v>48</v>
      </c>
      <c r="AC438" s="47" t="s">
        <v>52</v>
      </c>
      <c r="AD438" s="25" t="s">
        <v>48</v>
      </c>
      <c r="AE438" s="25" t="s">
        <v>48</v>
      </c>
      <c r="AF438" s="25" t="s">
        <v>48</v>
      </c>
    </row>
    <row r="439" spans="1:32" s="5" customFormat="1" ht="102.75" customHeight="1">
      <c r="A439" s="24">
        <v>435</v>
      </c>
      <c r="B439" s="25" t="s">
        <v>1269</v>
      </c>
      <c r="C439" s="25" t="s">
        <v>1272</v>
      </c>
      <c r="D439" s="25" t="s">
        <v>38</v>
      </c>
      <c r="E439" s="25" t="s">
        <v>39</v>
      </c>
      <c r="F439" s="24">
        <v>1450300435</v>
      </c>
      <c r="G439" s="25" t="s">
        <v>40</v>
      </c>
      <c r="H439" s="25" t="s">
        <v>41</v>
      </c>
      <c r="I439" s="25" t="s">
        <v>700</v>
      </c>
      <c r="J439" s="25">
        <v>1</v>
      </c>
      <c r="K439" s="25" t="s">
        <v>100</v>
      </c>
      <c r="L439" s="25" t="s">
        <v>177</v>
      </c>
      <c r="M439" s="25" t="s">
        <v>47</v>
      </c>
      <c r="N439" s="25" t="s">
        <v>259</v>
      </c>
      <c r="O439" s="25" t="s">
        <v>47</v>
      </c>
      <c r="P439" s="25" t="s">
        <v>48</v>
      </c>
      <c r="Q439" s="25" t="s">
        <v>48</v>
      </c>
      <c r="R439" s="55" t="s">
        <v>48</v>
      </c>
      <c r="S439" s="25" t="s">
        <v>48</v>
      </c>
      <c r="T439" s="25" t="s">
        <v>60</v>
      </c>
      <c r="U439" s="25" t="s">
        <v>48</v>
      </c>
      <c r="V439" s="25" t="s">
        <v>48</v>
      </c>
      <c r="W439" s="37" t="s">
        <v>1273</v>
      </c>
      <c r="X439" s="25" t="s">
        <v>50</v>
      </c>
      <c r="Y439" s="25" t="s">
        <v>51</v>
      </c>
      <c r="Z439" s="25">
        <v>11</v>
      </c>
      <c r="AA439" s="25" t="s">
        <v>48</v>
      </c>
      <c r="AB439" s="25" t="s">
        <v>48</v>
      </c>
      <c r="AC439" s="47" t="s">
        <v>52</v>
      </c>
      <c r="AD439" s="25" t="s">
        <v>48</v>
      </c>
      <c r="AE439" s="25" t="s">
        <v>48</v>
      </c>
      <c r="AF439" s="25" t="s">
        <v>48</v>
      </c>
    </row>
    <row r="440" spans="1:32" s="5" customFormat="1" ht="78.75" customHeight="1">
      <c r="A440" s="24">
        <v>436</v>
      </c>
      <c r="B440" s="25" t="s">
        <v>1274</v>
      </c>
      <c r="C440" s="25" t="s">
        <v>1275</v>
      </c>
      <c r="D440" s="25" t="s">
        <v>38</v>
      </c>
      <c r="E440" s="25" t="s">
        <v>145</v>
      </c>
      <c r="F440" s="24">
        <v>1450300436</v>
      </c>
      <c r="G440" s="25" t="s">
        <v>40</v>
      </c>
      <c r="H440" s="25" t="s">
        <v>41</v>
      </c>
      <c r="I440" s="25" t="s">
        <v>1276</v>
      </c>
      <c r="J440" s="25">
        <v>1</v>
      </c>
      <c r="K440" s="25" t="s">
        <v>1277</v>
      </c>
      <c r="L440" s="25" t="s">
        <v>186</v>
      </c>
      <c r="M440" s="25" t="s">
        <v>47</v>
      </c>
      <c r="N440" s="25" t="s">
        <v>46</v>
      </c>
      <c r="O440" s="25" t="s">
        <v>47</v>
      </c>
      <c r="P440" s="25" t="s">
        <v>48</v>
      </c>
      <c r="Q440" s="25" t="s">
        <v>48</v>
      </c>
      <c r="R440" s="55" t="s">
        <v>48</v>
      </c>
      <c r="S440" s="25" t="s">
        <v>48</v>
      </c>
      <c r="T440" s="25" t="s">
        <v>48</v>
      </c>
      <c r="U440" s="25" t="s">
        <v>48</v>
      </c>
      <c r="V440" s="25" t="s">
        <v>60</v>
      </c>
      <c r="W440" s="37" t="s">
        <v>717</v>
      </c>
      <c r="X440" s="25" t="s">
        <v>50</v>
      </c>
      <c r="Y440" s="25" t="s">
        <v>51</v>
      </c>
      <c r="Z440" s="25">
        <v>11</v>
      </c>
      <c r="AA440" s="25" t="s">
        <v>48</v>
      </c>
      <c r="AB440" s="25" t="s">
        <v>48</v>
      </c>
      <c r="AC440" s="47" t="s">
        <v>52</v>
      </c>
      <c r="AD440" s="25" t="s">
        <v>48</v>
      </c>
      <c r="AE440" s="25" t="s">
        <v>48</v>
      </c>
      <c r="AF440" s="25" t="s">
        <v>48</v>
      </c>
    </row>
    <row r="441" spans="1:32" s="5" customFormat="1" ht="78.75" customHeight="1">
      <c r="A441" s="24">
        <v>437</v>
      </c>
      <c r="B441" s="25" t="s">
        <v>1274</v>
      </c>
      <c r="C441" s="25" t="s">
        <v>1275</v>
      </c>
      <c r="D441" s="25" t="s">
        <v>38</v>
      </c>
      <c r="E441" s="25" t="s">
        <v>148</v>
      </c>
      <c r="F441" s="24">
        <v>1450300437</v>
      </c>
      <c r="G441" s="25" t="s">
        <v>40</v>
      </c>
      <c r="H441" s="25" t="s">
        <v>41</v>
      </c>
      <c r="I441" s="25" t="s">
        <v>1278</v>
      </c>
      <c r="J441" s="25">
        <v>1</v>
      </c>
      <c r="K441" s="25" t="s">
        <v>1279</v>
      </c>
      <c r="L441" s="25" t="s">
        <v>186</v>
      </c>
      <c r="M441" s="25" t="s">
        <v>47</v>
      </c>
      <c r="N441" s="25" t="s">
        <v>46</v>
      </c>
      <c r="O441" s="25" t="s">
        <v>47</v>
      </c>
      <c r="P441" s="25" t="s">
        <v>48</v>
      </c>
      <c r="Q441" s="25" t="s">
        <v>48</v>
      </c>
      <c r="R441" s="55" t="s">
        <v>48</v>
      </c>
      <c r="S441" s="25" t="s">
        <v>48</v>
      </c>
      <c r="T441" s="25" t="s">
        <v>48</v>
      </c>
      <c r="U441" s="25" t="s">
        <v>48</v>
      </c>
      <c r="V441" s="25" t="s">
        <v>48</v>
      </c>
      <c r="W441" s="25" t="s">
        <v>209</v>
      </c>
      <c r="X441" s="25" t="s">
        <v>50</v>
      </c>
      <c r="Y441" s="25" t="s">
        <v>51</v>
      </c>
      <c r="Z441" s="25">
        <v>11</v>
      </c>
      <c r="AA441" s="25" t="s">
        <v>48</v>
      </c>
      <c r="AB441" s="25" t="s">
        <v>48</v>
      </c>
      <c r="AC441" s="47" t="s">
        <v>52</v>
      </c>
      <c r="AD441" s="25" t="s">
        <v>48</v>
      </c>
      <c r="AE441" s="25" t="s">
        <v>48</v>
      </c>
      <c r="AF441" s="25" t="s">
        <v>48</v>
      </c>
    </row>
    <row r="442" spans="1:32" s="5" customFormat="1" ht="78.75" customHeight="1">
      <c r="A442" s="24">
        <v>438</v>
      </c>
      <c r="B442" s="25" t="s">
        <v>1280</v>
      </c>
      <c r="C442" s="25" t="s">
        <v>1281</v>
      </c>
      <c r="D442" s="25" t="s">
        <v>38</v>
      </c>
      <c r="E442" s="25" t="s">
        <v>39</v>
      </c>
      <c r="F442" s="24">
        <v>1450300438</v>
      </c>
      <c r="G442" s="25" t="s">
        <v>40</v>
      </c>
      <c r="H442" s="25" t="s">
        <v>41</v>
      </c>
      <c r="I442" s="25" t="s">
        <v>1282</v>
      </c>
      <c r="J442" s="25">
        <v>1</v>
      </c>
      <c r="K442" s="25" t="s">
        <v>1283</v>
      </c>
      <c r="L442" s="25" t="s">
        <v>186</v>
      </c>
      <c r="M442" s="25" t="s">
        <v>47</v>
      </c>
      <c r="N442" s="25" t="s">
        <v>46</v>
      </c>
      <c r="O442" s="25" t="s">
        <v>47</v>
      </c>
      <c r="P442" s="25" t="s">
        <v>48</v>
      </c>
      <c r="Q442" s="25" t="s">
        <v>48</v>
      </c>
      <c r="R442" s="55" t="s">
        <v>48</v>
      </c>
      <c r="S442" s="25" t="s">
        <v>48</v>
      </c>
      <c r="T442" s="25" t="s">
        <v>48</v>
      </c>
      <c r="U442" s="25" t="s">
        <v>48</v>
      </c>
      <c r="V442" s="25" t="s">
        <v>48</v>
      </c>
      <c r="W442" s="25" t="s">
        <v>47</v>
      </c>
      <c r="X442" s="25" t="s">
        <v>50</v>
      </c>
      <c r="Y442" s="25" t="s">
        <v>51</v>
      </c>
      <c r="Z442" s="25">
        <v>11</v>
      </c>
      <c r="AA442" s="25" t="s">
        <v>48</v>
      </c>
      <c r="AB442" s="25" t="s">
        <v>48</v>
      </c>
      <c r="AC442" s="47" t="s">
        <v>52</v>
      </c>
      <c r="AD442" s="25" t="s">
        <v>48</v>
      </c>
      <c r="AE442" s="25" t="s">
        <v>48</v>
      </c>
      <c r="AF442" s="25" t="s">
        <v>48</v>
      </c>
    </row>
    <row r="443" spans="1:32" s="5" customFormat="1" ht="73.5" customHeight="1">
      <c r="A443" s="24">
        <v>439</v>
      </c>
      <c r="B443" s="25" t="s">
        <v>1284</v>
      </c>
      <c r="C443" s="25" t="s">
        <v>1285</v>
      </c>
      <c r="D443" s="25" t="s">
        <v>38</v>
      </c>
      <c r="E443" s="25" t="s">
        <v>145</v>
      </c>
      <c r="F443" s="24">
        <v>1450300439</v>
      </c>
      <c r="G443" s="25" t="s">
        <v>40</v>
      </c>
      <c r="H443" s="25" t="s">
        <v>41</v>
      </c>
      <c r="I443" s="25" t="s">
        <v>700</v>
      </c>
      <c r="J443" s="25">
        <v>1</v>
      </c>
      <c r="K443" s="25" t="s">
        <v>150</v>
      </c>
      <c r="L443" s="25" t="s">
        <v>186</v>
      </c>
      <c r="M443" s="25" t="s">
        <v>47</v>
      </c>
      <c r="N443" s="25" t="s">
        <v>46</v>
      </c>
      <c r="O443" s="25" t="s">
        <v>47</v>
      </c>
      <c r="P443" s="25" t="s">
        <v>48</v>
      </c>
      <c r="Q443" s="25" t="s">
        <v>48</v>
      </c>
      <c r="R443" s="55" t="s">
        <v>48</v>
      </c>
      <c r="S443" s="25" t="s">
        <v>48</v>
      </c>
      <c r="T443" s="25" t="s">
        <v>48</v>
      </c>
      <c r="U443" s="25" t="s">
        <v>48</v>
      </c>
      <c r="V443" s="25" t="s">
        <v>48</v>
      </c>
      <c r="W443" s="25" t="s">
        <v>47</v>
      </c>
      <c r="X443" s="25" t="s">
        <v>50</v>
      </c>
      <c r="Y443" s="25" t="s">
        <v>51</v>
      </c>
      <c r="Z443" s="25">
        <v>11</v>
      </c>
      <c r="AA443" s="25" t="s">
        <v>48</v>
      </c>
      <c r="AB443" s="25" t="s">
        <v>48</v>
      </c>
      <c r="AC443" s="47" t="s">
        <v>52</v>
      </c>
      <c r="AD443" s="25" t="s">
        <v>48</v>
      </c>
      <c r="AE443" s="25" t="s">
        <v>48</v>
      </c>
      <c r="AF443" s="25" t="s">
        <v>48</v>
      </c>
    </row>
    <row r="444" spans="1:32" s="5" customFormat="1" ht="78.75" customHeight="1">
      <c r="A444" s="24">
        <v>440</v>
      </c>
      <c r="B444" s="25" t="s">
        <v>1284</v>
      </c>
      <c r="C444" s="25" t="s">
        <v>1285</v>
      </c>
      <c r="D444" s="25" t="s">
        <v>38</v>
      </c>
      <c r="E444" s="25" t="s">
        <v>148</v>
      </c>
      <c r="F444" s="24">
        <v>1450300440</v>
      </c>
      <c r="G444" s="25" t="s">
        <v>40</v>
      </c>
      <c r="H444" s="25" t="s">
        <v>41</v>
      </c>
      <c r="I444" s="25" t="s">
        <v>700</v>
      </c>
      <c r="J444" s="25">
        <v>1</v>
      </c>
      <c r="K444" s="25" t="s">
        <v>100</v>
      </c>
      <c r="L444" s="25" t="s">
        <v>186</v>
      </c>
      <c r="M444" s="25" t="s">
        <v>47</v>
      </c>
      <c r="N444" s="25" t="s">
        <v>46</v>
      </c>
      <c r="O444" s="25" t="s">
        <v>47</v>
      </c>
      <c r="P444" s="25" t="s">
        <v>48</v>
      </c>
      <c r="Q444" s="25" t="s">
        <v>48</v>
      </c>
      <c r="R444" s="55" t="s">
        <v>48</v>
      </c>
      <c r="S444" s="25" t="s">
        <v>48</v>
      </c>
      <c r="T444" s="25" t="s">
        <v>48</v>
      </c>
      <c r="U444" s="25" t="s">
        <v>48</v>
      </c>
      <c r="V444" s="25" t="s">
        <v>48</v>
      </c>
      <c r="W444" s="25" t="s">
        <v>47</v>
      </c>
      <c r="X444" s="25" t="s">
        <v>50</v>
      </c>
      <c r="Y444" s="25" t="s">
        <v>51</v>
      </c>
      <c r="Z444" s="25">
        <v>11</v>
      </c>
      <c r="AA444" s="25" t="s">
        <v>48</v>
      </c>
      <c r="AB444" s="25" t="s">
        <v>48</v>
      </c>
      <c r="AC444" s="47" t="s">
        <v>52</v>
      </c>
      <c r="AD444" s="25" t="s">
        <v>48</v>
      </c>
      <c r="AE444" s="25" t="s">
        <v>48</v>
      </c>
      <c r="AF444" s="25" t="s">
        <v>48</v>
      </c>
    </row>
    <row r="445" spans="1:32" s="5" customFormat="1" ht="78.75" customHeight="1">
      <c r="A445" s="24">
        <v>441</v>
      </c>
      <c r="B445" s="25" t="s">
        <v>1284</v>
      </c>
      <c r="C445" s="25" t="s">
        <v>1285</v>
      </c>
      <c r="D445" s="25" t="s">
        <v>38</v>
      </c>
      <c r="E445" s="25" t="s">
        <v>704</v>
      </c>
      <c r="F445" s="24">
        <v>1450300441</v>
      </c>
      <c r="G445" s="25" t="s">
        <v>40</v>
      </c>
      <c r="H445" s="25" t="s">
        <v>41</v>
      </c>
      <c r="I445" s="25" t="s">
        <v>700</v>
      </c>
      <c r="J445" s="25">
        <v>1</v>
      </c>
      <c r="K445" s="25" t="s">
        <v>100</v>
      </c>
      <c r="L445" s="25" t="s">
        <v>186</v>
      </c>
      <c r="M445" s="25" t="s">
        <v>47</v>
      </c>
      <c r="N445" s="25" t="s">
        <v>46</v>
      </c>
      <c r="O445" s="25" t="s">
        <v>47</v>
      </c>
      <c r="P445" s="25" t="s">
        <v>48</v>
      </c>
      <c r="Q445" s="25" t="s">
        <v>48</v>
      </c>
      <c r="R445" s="55" t="s">
        <v>48</v>
      </c>
      <c r="S445" s="25" t="s">
        <v>48</v>
      </c>
      <c r="T445" s="25" t="s">
        <v>48</v>
      </c>
      <c r="U445" s="25" t="s">
        <v>48</v>
      </c>
      <c r="V445" s="25" t="s">
        <v>48</v>
      </c>
      <c r="W445" s="25" t="s">
        <v>47</v>
      </c>
      <c r="X445" s="25" t="s">
        <v>50</v>
      </c>
      <c r="Y445" s="25" t="s">
        <v>51</v>
      </c>
      <c r="Z445" s="25">
        <v>11</v>
      </c>
      <c r="AA445" s="25" t="s">
        <v>48</v>
      </c>
      <c r="AB445" s="25" t="s">
        <v>48</v>
      </c>
      <c r="AC445" s="47" t="s">
        <v>52</v>
      </c>
      <c r="AD445" s="25" t="s">
        <v>48</v>
      </c>
      <c r="AE445" s="25" t="s">
        <v>48</v>
      </c>
      <c r="AF445" s="25" t="s">
        <v>48</v>
      </c>
    </row>
    <row r="446" spans="1:32" s="5" customFormat="1" ht="78" customHeight="1">
      <c r="A446" s="24">
        <v>442</v>
      </c>
      <c r="B446" s="25" t="s">
        <v>1286</v>
      </c>
      <c r="C446" s="25" t="s">
        <v>1287</v>
      </c>
      <c r="D446" s="25" t="s">
        <v>38</v>
      </c>
      <c r="E446" s="25" t="s">
        <v>39</v>
      </c>
      <c r="F446" s="24">
        <v>1450300442</v>
      </c>
      <c r="G446" s="25" t="s">
        <v>40</v>
      </c>
      <c r="H446" s="25" t="s">
        <v>41</v>
      </c>
      <c r="I446" s="25" t="s">
        <v>1282</v>
      </c>
      <c r="J446" s="25">
        <v>1</v>
      </c>
      <c r="K446" s="25" t="s">
        <v>143</v>
      </c>
      <c r="L446" s="25" t="s">
        <v>186</v>
      </c>
      <c r="M446" s="25" t="s">
        <v>47</v>
      </c>
      <c r="N446" s="25" t="s">
        <v>46</v>
      </c>
      <c r="O446" s="25" t="s">
        <v>47</v>
      </c>
      <c r="P446" s="25" t="s">
        <v>48</v>
      </c>
      <c r="Q446" s="25" t="s">
        <v>48</v>
      </c>
      <c r="R446" s="55" t="s">
        <v>48</v>
      </c>
      <c r="S446" s="25" t="s">
        <v>48</v>
      </c>
      <c r="T446" s="25" t="s">
        <v>48</v>
      </c>
      <c r="U446" s="25" t="s">
        <v>48</v>
      </c>
      <c r="V446" s="25" t="s">
        <v>48</v>
      </c>
      <c r="W446" s="25" t="s">
        <v>209</v>
      </c>
      <c r="X446" s="25" t="s">
        <v>50</v>
      </c>
      <c r="Y446" s="25" t="s">
        <v>51</v>
      </c>
      <c r="Z446" s="25">
        <v>11</v>
      </c>
      <c r="AA446" s="25" t="s">
        <v>48</v>
      </c>
      <c r="AB446" s="25" t="s">
        <v>48</v>
      </c>
      <c r="AC446" s="47" t="s">
        <v>52</v>
      </c>
      <c r="AD446" s="25" t="s">
        <v>48</v>
      </c>
      <c r="AE446" s="25" t="s">
        <v>48</v>
      </c>
      <c r="AF446" s="25" t="s">
        <v>48</v>
      </c>
    </row>
    <row r="447" spans="1:32" s="5" customFormat="1" ht="78" customHeight="1">
      <c r="A447" s="24">
        <v>443</v>
      </c>
      <c r="B447" s="25" t="s">
        <v>1286</v>
      </c>
      <c r="C447" s="25" t="s">
        <v>1288</v>
      </c>
      <c r="D447" s="25" t="s">
        <v>38</v>
      </c>
      <c r="E447" s="25" t="s">
        <v>39</v>
      </c>
      <c r="F447" s="24">
        <v>1450300443</v>
      </c>
      <c r="G447" s="25" t="s">
        <v>40</v>
      </c>
      <c r="H447" s="25" t="s">
        <v>41</v>
      </c>
      <c r="I447" s="25" t="s">
        <v>1282</v>
      </c>
      <c r="J447" s="25">
        <v>1</v>
      </c>
      <c r="K447" s="25" t="s">
        <v>100</v>
      </c>
      <c r="L447" s="25" t="s">
        <v>44</v>
      </c>
      <c r="M447" s="25" t="s">
        <v>45</v>
      </c>
      <c r="N447" s="25" t="s">
        <v>46</v>
      </c>
      <c r="O447" s="25" t="s">
        <v>47</v>
      </c>
      <c r="P447" s="25" t="s">
        <v>48</v>
      </c>
      <c r="Q447" s="25" t="s">
        <v>48</v>
      </c>
      <c r="R447" s="25" t="s">
        <v>48</v>
      </c>
      <c r="S447" s="25" t="s">
        <v>48</v>
      </c>
      <c r="T447" s="25" t="s">
        <v>48</v>
      </c>
      <c r="U447" s="25" t="s">
        <v>48</v>
      </c>
      <c r="V447" s="25" t="s">
        <v>48</v>
      </c>
      <c r="W447" s="25" t="s">
        <v>47</v>
      </c>
      <c r="X447" s="25" t="s">
        <v>50</v>
      </c>
      <c r="Y447" s="25" t="s">
        <v>51</v>
      </c>
      <c r="Z447" s="25">
        <v>11</v>
      </c>
      <c r="AA447" s="25" t="s">
        <v>48</v>
      </c>
      <c r="AB447" s="25" t="s">
        <v>48</v>
      </c>
      <c r="AC447" s="47" t="s">
        <v>52</v>
      </c>
      <c r="AD447" s="25" t="s">
        <v>48</v>
      </c>
      <c r="AE447" s="25" t="s">
        <v>48</v>
      </c>
      <c r="AF447" s="25" t="s">
        <v>48</v>
      </c>
    </row>
    <row r="448" spans="1:32" s="5" customFormat="1" ht="78" customHeight="1">
      <c r="A448" s="24">
        <v>444</v>
      </c>
      <c r="B448" s="25" t="s">
        <v>1289</v>
      </c>
      <c r="C448" s="25" t="s">
        <v>1290</v>
      </c>
      <c r="D448" s="25" t="s">
        <v>38</v>
      </c>
      <c r="E448" s="25" t="s">
        <v>145</v>
      </c>
      <c r="F448" s="24">
        <v>1450300444</v>
      </c>
      <c r="G448" s="25" t="s">
        <v>40</v>
      </c>
      <c r="H448" s="25" t="s">
        <v>41</v>
      </c>
      <c r="I448" s="25" t="s">
        <v>1291</v>
      </c>
      <c r="J448" s="25">
        <v>1</v>
      </c>
      <c r="K448" s="25" t="s">
        <v>1292</v>
      </c>
      <c r="L448" s="25" t="s">
        <v>186</v>
      </c>
      <c r="M448" s="25" t="s">
        <v>47</v>
      </c>
      <c r="N448" s="25" t="s">
        <v>46</v>
      </c>
      <c r="O448" s="25" t="s">
        <v>47</v>
      </c>
      <c r="P448" s="25" t="s">
        <v>48</v>
      </c>
      <c r="Q448" s="25" t="s">
        <v>48</v>
      </c>
      <c r="R448" s="25" t="s">
        <v>48</v>
      </c>
      <c r="S448" s="25" t="s">
        <v>48</v>
      </c>
      <c r="T448" s="25" t="s">
        <v>48</v>
      </c>
      <c r="U448" s="25" t="s">
        <v>48</v>
      </c>
      <c r="V448" s="25" t="s">
        <v>48</v>
      </c>
      <c r="W448" s="25" t="s">
        <v>47</v>
      </c>
      <c r="X448" s="25" t="s">
        <v>50</v>
      </c>
      <c r="Y448" s="25" t="s">
        <v>51</v>
      </c>
      <c r="Z448" s="25">
        <v>11</v>
      </c>
      <c r="AA448" s="25" t="s">
        <v>48</v>
      </c>
      <c r="AB448" s="25" t="s">
        <v>48</v>
      </c>
      <c r="AC448" s="47" t="s">
        <v>52</v>
      </c>
      <c r="AD448" s="25" t="s">
        <v>48</v>
      </c>
      <c r="AE448" s="25" t="s">
        <v>48</v>
      </c>
      <c r="AF448" s="25" t="s">
        <v>48</v>
      </c>
    </row>
    <row r="449" spans="1:32" s="5" customFormat="1" ht="78" customHeight="1">
      <c r="A449" s="24">
        <v>445</v>
      </c>
      <c r="B449" s="25" t="s">
        <v>1289</v>
      </c>
      <c r="C449" s="25" t="s">
        <v>1290</v>
      </c>
      <c r="D449" s="25" t="s">
        <v>38</v>
      </c>
      <c r="E449" s="25" t="s">
        <v>148</v>
      </c>
      <c r="F449" s="24">
        <v>1450300445</v>
      </c>
      <c r="G449" s="25" t="s">
        <v>40</v>
      </c>
      <c r="H449" s="25" t="s">
        <v>41</v>
      </c>
      <c r="I449" s="25" t="s">
        <v>1282</v>
      </c>
      <c r="J449" s="25">
        <v>1</v>
      </c>
      <c r="K449" s="25" t="s">
        <v>1293</v>
      </c>
      <c r="L449" s="25" t="s">
        <v>186</v>
      </c>
      <c r="M449" s="25" t="s">
        <v>47</v>
      </c>
      <c r="N449" s="25" t="s">
        <v>46</v>
      </c>
      <c r="O449" s="25" t="s">
        <v>47</v>
      </c>
      <c r="P449" s="25" t="s">
        <v>48</v>
      </c>
      <c r="Q449" s="25" t="s">
        <v>48</v>
      </c>
      <c r="R449" s="25" t="s">
        <v>48</v>
      </c>
      <c r="S449" s="25" t="s">
        <v>48</v>
      </c>
      <c r="T449" s="25" t="s">
        <v>48</v>
      </c>
      <c r="U449" s="25" t="s">
        <v>48</v>
      </c>
      <c r="V449" s="25" t="s">
        <v>48</v>
      </c>
      <c r="W449" s="25" t="s">
        <v>47</v>
      </c>
      <c r="X449" s="25" t="s">
        <v>50</v>
      </c>
      <c r="Y449" s="25" t="s">
        <v>51</v>
      </c>
      <c r="Z449" s="25">
        <v>11</v>
      </c>
      <c r="AA449" s="25" t="s">
        <v>48</v>
      </c>
      <c r="AB449" s="25" t="s">
        <v>48</v>
      </c>
      <c r="AC449" s="47" t="s">
        <v>52</v>
      </c>
      <c r="AD449" s="25" t="s">
        <v>48</v>
      </c>
      <c r="AE449" s="25" t="s">
        <v>48</v>
      </c>
      <c r="AF449" s="25" t="s">
        <v>48</v>
      </c>
    </row>
    <row r="450" spans="1:32" s="5" customFormat="1" ht="81.75" customHeight="1">
      <c r="A450" s="24">
        <v>446</v>
      </c>
      <c r="B450" s="25" t="s">
        <v>1294</v>
      </c>
      <c r="C450" s="25" t="s">
        <v>1295</v>
      </c>
      <c r="D450" s="25" t="s">
        <v>38</v>
      </c>
      <c r="E450" s="25" t="s">
        <v>64</v>
      </c>
      <c r="F450" s="24">
        <v>1450300446</v>
      </c>
      <c r="G450" s="25" t="s">
        <v>65</v>
      </c>
      <c r="H450" s="25" t="s">
        <v>41</v>
      </c>
      <c r="I450" s="25" t="s">
        <v>1296</v>
      </c>
      <c r="J450" s="25">
        <v>1</v>
      </c>
      <c r="K450" s="25" t="s">
        <v>1297</v>
      </c>
      <c r="L450" s="25" t="s">
        <v>186</v>
      </c>
      <c r="M450" s="25" t="s">
        <v>47</v>
      </c>
      <c r="N450" s="25" t="s">
        <v>46</v>
      </c>
      <c r="O450" s="25" t="s">
        <v>47</v>
      </c>
      <c r="P450" s="25" t="s">
        <v>48</v>
      </c>
      <c r="Q450" s="25" t="s">
        <v>48</v>
      </c>
      <c r="R450" s="25" t="s">
        <v>48</v>
      </c>
      <c r="S450" s="25" t="s">
        <v>48</v>
      </c>
      <c r="T450" s="25" t="s">
        <v>48</v>
      </c>
      <c r="U450" s="25" t="s">
        <v>48</v>
      </c>
      <c r="V450" s="25" t="s">
        <v>48</v>
      </c>
      <c r="W450" s="25" t="s">
        <v>47</v>
      </c>
      <c r="X450" s="25" t="s">
        <v>50</v>
      </c>
      <c r="Y450" s="25" t="s">
        <v>51</v>
      </c>
      <c r="Z450" s="25">
        <v>11</v>
      </c>
      <c r="AA450" s="25" t="s">
        <v>48</v>
      </c>
      <c r="AB450" s="25" t="s">
        <v>48</v>
      </c>
      <c r="AC450" s="47" t="s">
        <v>52</v>
      </c>
      <c r="AD450" s="25" t="s">
        <v>48</v>
      </c>
      <c r="AE450" s="25" t="s">
        <v>48</v>
      </c>
      <c r="AF450" s="25" t="s">
        <v>48</v>
      </c>
    </row>
    <row r="451" spans="1:32" s="5" customFormat="1" ht="72" customHeight="1">
      <c r="A451" s="24">
        <v>447</v>
      </c>
      <c r="B451" s="25" t="s">
        <v>1298</v>
      </c>
      <c r="C451" s="25" t="s">
        <v>1299</v>
      </c>
      <c r="D451" s="25" t="s">
        <v>38</v>
      </c>
      <c r="E451" s="25" t="s">
        <v>39</v>
      </c>
      <c r="F451" s="24">
        <v>1450300447</v>
      </c>
      <c r="G451" s="25" t="s">
        <v>40</v>
      </c>
      <c r="H451" s="25" t="s">
        <v>41</v>
      </c>
      <c r="I451" s="25" t="s">
        <v>1300</v>
      </c>
      <c r="J451" s="25">
        <v>1</v>
      </c>
      <c r="K451" s="25" t="s">
        <v>1301</v>
      </c>
      <c r="L451" s="25" t="s">
        <v>186</v>
      </c>
      <c r="M451" s="25" t="s">
        <v>47</v>
      </c>
      <c r="N451" s="25" t="s">
        <v>46</v>
      </c>
      <c r="O451" s="25" t="s">
        <v>47</v>
      </c>
      <c r="P451" s="25" t="s">
        <v>48</v>
      </c>
      <c r="Q451" s="25" t="s">
        <v>48</v>
      </c>
      <c r="R451" s="25" t="s">
        <v>48</v>
      </c>
      <c r="S451" s="25" t="s">
        <v>48</v>
      </c>
      <c r="T451" s="25" t="s">
        <v>48</v>
      </c>
      <c r="U451" s="25" t="s">
        <v>48</v>
      </c>
      <c r="V451" s="25" t="s">
        <v>48</v>
      </c>
      <c r="W451" s="25" t="s">
        <v>209</v>
      </c>
      <c r="X451" s="25" t="s">
        <v>50</v>
      </c>
      <c r="Y451" s="25" t="s">
        <v>51</v>
      </c>
      <c r="Z451" s="25">
        <v>11</v>
      </c>
      <c r="AA451" s="25" t="s">
        <v>48</v>
      </c>
      <c r="AB451" s="25" t="s">
        <v>48</v>
      </c>
      <c r="AC451" s="47" t="s">
        <v>52</v>
      </c>
      <c r="AD451" s="25" t="s">
        <v>48</v>
      </c>
      <c r="AE451" s="25" t="s">
        <v>48</v>
      </c>
      <c r="AF451" s="25" t="s">
        <v>48</v>
      </c>
    </row>
    <row r="452" spans="1:32" s="5" customFormat="1" ht="99" customHeight="1">
      <c r="A452" s="24">
        <v>448</v>
      </c>
      <c r="B452" s="37" t="s">
        <v>1302</v>
      </c>
      <c r="C452" s="37" t="s">
        <v>1303</v>
      </c>
      <c r="D452" s="37" t="s">
        <v>38</v>
      </c>
      <c r="E452" s="37" t="s">
        <v>39</v>
      </c>
      <c r="F452" s="24">
        <v>1450300448</v>
      </c>
      <c r="G452" s="37" t="s">
        <v>40</v>
      </c>
      <c r="H452" s="37" t="s">
        <v>41</v>
      </c>
      <c r="I452" s="37" t="s">
        <v>1304</v>
      </c>
      <c r="J452" s="37">
        <v>1</v>
      </c>
      <c r="K452" s="37" t="s">
        <v>100</v>
      </c>
      <c r="L452" s="37" t="s">
        <v>44</v>
      </c>
      <c r="M452" s="37" t="s">
        <v>45</v>
      </c>
      <c r="N452" s="37" t="s">
        <v>46</v>
      </c>
      <c r="O452" s="37" t="s">
        <v>47</v>
      </c>
      <c r="P452" s="37" t="s">
        <v>60</v>
      </c>
      <c r="Q452" s="37" t="s">
        <v>48</v>
      </c>
      <c r="R452" s="37" t="s">
        <v>48</v>
      </c>
      <c r="S452" s="37" t="s">
        <v>48</v>
      </c>
      <c r="T452" s="37" t="s">
        <v>48</v>
      </c>
      <c r="U452" s="37" t="s">
        <v>48</v>
      </c>
      <c r="V452" s="37" t="s">
        <v>48</v>
      </c>
      <c r="W452" s="37" t="s">
        <v>1305</v>
      </c>
      <c r="X452" s="25" t="s">
        <v>50</v>
      </c>
      <c r="Y452" s="25" t="s">
        <v>51</v>
      </c>
      <c r="Z452" s="25">
        <v>11</v>
      </c>
      <c r="AA452" s="25" t="s">
        <v>48</v>
      </c>
      <c r="AB452" s="25" t="s">
        <v>48</v>
      </c>
      <c r="AC452" s="47" t="s">
        <v>52</v>
      </c>
      <c r="AD452" s="25" t="s">
        <v>48</v>
      </c>
      <c r="AE452" s="25" t="s">
        <v>48</v>
      </c>
      <c r="AF452" s="25" t="s">
        <v>48</v>
      </c>
    </row>
    <row r="453" spans="1:32" s="5" customFormat="1" ht="76.5" customHeight="1">
      <c r="A453" s="24">
        <v>449</v>
      </c>
      <c r="B453" s="37" t="s">
        <v>1302</v>
      </c>
      <c r="C453" s="37" t="s">
        <v>1306</v>
      </c>
      <c r="D453" s="37" t="s">
        <v>38</v>
      </c>
      <c r="E453" s="37" t="s">
        <v>64</v>
      </c>
      <c r="F453" s="24">
        <v>1450300449</v>
      </c>
      <c r="G453" s="37" t="s">
        <v>65</v>
      </c>
      <c r="H453" s="37" t="s">
        <v>41</v>
      </c>
      <c r="I453" s="37" t="s">
        <v>783</v>
      </c>
      <c r="J453" s="37">
        <v>1</v>
      </c>
      <c r="K453" s="37" t="s">
        <v>1307</v>
      </c>
      <c r="L453" s="37" t="s">
        <v>186</v>
      </c>
      <c r="M453" s="37" t="s">
        <v>47</v>
      </c>
      <c r="N453" s="37" t="s">
        <v>46</v>
      </c>
      <c r="O453" s="37" t="s">
        <v>47</v>
      </c>
      <c r="P453" s="37" t="s">
        <v>48</v>
      </c>
      <c r="Q453" s="37" t="s">
        <v>48</v>
      </c>
      <c r="R453" s="37" t="s">
        <v>48</v>
      </c>
      <c r="S453" s="37" t="s">
        <v>48</v>
      </c>
      <c r="T453" s="37" t="s">
        <v>48</v>
      </c>
      <c r="U453" s="37" t="s">
        <v>48</v>
      </c>
      <c r="V453" s="37" t="s">
        <v>48</v>
      </c>
      <c r="W453" s="37" t="s">
        <v>47</v>
      </c>
      <c r="X453" s="25" t="s">
        <v>50</v>
      </c>
      <c r="Y453" s="25" t="s">
        <v>51</v>
      </c>
      <c r="Z453" s="25">
        <v>11</v>
      </c>
      <c r="AA453" s="25" t="s">
        <v>48</v>
      </c>
      <c r="AB453" s="25" t="s">
        <v>48</v>
      </c>
      <c r="AC453" s="47" t="s">
        <v>52</v>
      </c>
      <c r="AD453" s="25" t="s">
        <v>48</v>
      </c>
      <c r="AE453" s="25" t="s">
        <v>48</v>
      </c>
      <c r="AF453" s="25" t="s">
        <v>48</v>
      </c>
    </row>
    <row r="454" spans="1:32" s="5" customFormat="1" ht="76.5" customHeight="1">
      <c r="A454" s="24">
        <v>450</v>
      </c>
      <c r="B454" s="37" t="s">
        <v>1302</v>
      </c>
      <c r="C454" s="37" t="s">
        <v>1308</v>
      </c>
      <c r="D454" s="37" t="s">
        <v>38</v>
      </c>
      <c r="E454" s="37" t="s">
        <v>64</v>
      </c>
      <c r="F454" s="24">
        <v>1450300450</v>
      </c>
      <c r="G454" s="37" t="s">
        <v>65</v>
      </c>
      <c r="H454" s="37" t="s">
        <v>41</v>
      </c>
      <c r="I454" s="37" t="s">
        <v>1309</v>
      </c>
      <c r="J454" s="37">
        <v>1</v>
      </c>
      <c r="K454" s="37" t="s">
        <v>1310</v>
      </c>
      <c r="L454" s="37" t="s">
        <v>186</v>
      </c>
      <c r="M454" s="37" t="s">
        <v>47</v>
      </c>
      <c r="N454" s="37" t="s">
        <v>46</v>
      </c>
      <c r="O454" s="37" t="s">
        <v>47</v>
      </c>
      <c r="P454" s="37" t="s">
        <v>48</v>
      </c>
      <c r="Q454" s="37" t="s">
        <v>48</v>
      </c>
      <c r="R454" s="37" t="s">
        <v>48</v>
      </c>
      <c r="S454" s="37" t="s">
        <v>48</v>
      </c>
      <c r="T454" s="37" t="s">
        <v>48</v>
      </c>
      <c r="U454" s="37" t="s">
        <v>48</v>
      </c>
      <c r="V454" s="37" t="s">
        <v>48</v>
      </c>
      <c r="W454" s="37" t="s">
        <v>47</v>
      </c>
      <c r="X454" s="25" t="s">
        <v>50</v>
      </c>
      <c r="Y454" s="25" t="s">
        <v>51</v>
      </c>
      <c r="Z454" s="25">
        <v>11</v>
      </c>
      <c r="AA454" s="25" t="s">
        <v>48</v>
      </c>
      <c r="AB454" s="25" t="s">
        <v>48</v>
      </c>
      <c r="AC454" s="47" t="s">
        <v>52</v>
      </c>
      <c r="AD454" s="25" t="s">
        <v>48</v>
      </c>
      <c r="AE454" s="25" t="s">
        <v>48</v>
      </c>
      <c r="AF454" s="25" t="s">
        <v>48</v>
      </c>
    </row>
    <row r="455" spans="1:32" s="12" customFormat="1" ht="76.5" customHeight="1">
      <c r="A455" s="24">
        <v>451</v>
      </c>
      <c r="B455" s="37" t="s">
        <v>1311</v>
      </c>
      <c r="C455" s="37" t="s">
        <v>1312</v>
      </c>
      <c r="D455" s="37" t="s">
        <v>38</v>
      </c>
      <c r="E455" s="37" t="s">
        <v>64</v>
      </c>
      <c r="F455" s="24">
        <v>1450300451</v>
      </c>
      <c r="G455" s="37" t="s">
        <v>65</v>
      </c>
      <c r="H455" s="37" t="s">
        <v>41</v>
      </c>
      <c r="I455" s="68" t="s">
        <v>1313</v>
      </c>
      <c r="J455" s="37">
        <v>1</v>
      </c>
      <c r="K455" s="37" t="s">
        <v>1314</v>
      </c>
      <c r="L455" s="37" t="s">
        <v>44</v>
      </c>
      <c r="M455" s="37" t="s">
        <v>45</v>
      </c>
      <c r="N455" s="37" t="s">
        <v>46</v>
      </c>
      <c r="O455" s="37" t="s">
        <v>47</v>
      </c>
      <c r="P455" s="37" t="s">
        <v>48</v>
      </c>
      <c r="Q455" s="37" t="s">
        <v>48</v>
      </c>
      <c r="R455" s="37" t="s">
        <v>48</v>
      </c>
      <c r="S455" s="37" t="s">
        <v>48</v>
      </c>
      <c r="T455" s="37" t="s">
        <v>48</v>
      </c>
      <c r="U455" s="37" t="s">
        <v>48</v>
      </c>
      <c r="V455" s="37" t="s">
        <v>48</v>
      </c>
      <c r="W455" s="37" t="s">
        <v>1315</v>
      </c>
      <c r="X455" s="25" t="s">
        <v>50</v>
      </c>
      <c r="Y455" s="37" t="s">
        <v>51</v>
      </c>
      <c r="Z455" s="25">
        <v>11</v>
      </c>
      <c r="AA455" s="25" t="s">
        <v>48</v>
      </c>
      <c r="AB455" s="25" t="s">
        <v>48</v>
      </c>
      <c r="AC455" s="47" t="s">
        <v>52</v>
      </c>
      <c r="AD455" s="25" t="s">
        <v>48</v>
      </c>
      <c r="AE455" s="25" t="s">
        <v>48</v>
      </c>
      <c r="AF455" s="25" t="s">
        <v>48</v>
      </c>
    </row>
    <row r="456" spans="1:32" s="12" customFormat="1" ht="72" customHeight="1">
      <c r="A456" s="24">
        <v>452</v>
      </c>
      <c r="B456" s="37" t="s">
        <v>1311</v>
      </c>
      <c r="C456" s="37" t="s">
        <v>1316</v>
      </c>
      <c r="D456" s="37" t="s">
        <v>38</v>
      </c>
      <c r="E456" s="37" t="s">
        <v>64</v>
      </c>
      <c r="F456" s="24">
        <v>1450300452</v>
      </c>
      <c r="G456" s="37" t="s">
        <v>65</v>
      </c>
      <c r="H456" s="37" t="s">
        <v>41</v>
      </c>
      <c r="I456" s="68" t="s">
        <v>1313</v>
      </c>
      <c r="J456" s="37">
        <v>1</v>
      </c>
      <c r="K456" s="37" t="s">
        <v>143</v>
      </c>
      <c r="L456" s="37" t="s">
        <v>44</v>
      </c>
      <c r="M456" s="37" t="s">
        <v>45</v>
      </c>
      <c r="N456" s="37" t="s">
        <v>46</v>
      </c>
      <c r="O456" s="37" t="s">
        <v>1317</v>
      </c>
      <c r="P456" s="37" t="s">
        <v>48</v>
      </c>
      <c r="Q456" s="37" t="s">
        <v>48</v>
      </c>
      <c r="R456" s="37" t="s">
        <v>48</v>
      </c>
      <c r="S456" s="37" t="s">
        <v>48</v>
      </c>
      <c r="T456" s="37" t="s">
        <v>48</v>
      </c>
      <c r="U456" s="37" t="s">
        <v>48</v>
      </c>
      <c r="V456" s="37" t="s">
        <v>48</v>
      </c>
      <c r="W456" s="37" t="s">
        <v>1315</v>
      </c>
      <c r="X456" s="25" t="s">
        <v>50</v>
      </c>
      <c r="Y456" s="37" t="s">
        <v>51</v>
      </c>
      <c r="Z456" s="25">
        <v>11</v>
      </c>
      <c r="AA456" s="25" t="s">
        <v>48</v>
      </c>
      <c r="AB456" s="25" t="s">
        <v>48</v>
      </c>
      <c r="AC456" s="47" t="s">
        <v>52</v>
      </c>
      <c r="AD456" s="25" t="s">
        <v>48</v>
      </c>
      <c r="AE456" s="25" t="s">
        <v>48</v>
      </c>
      <c r="AF456" s="25" t="s">
        <v>48</v>
      </c>
    </row>
    <row r="457" spans="1:32" s="5" customFormat="1" ht="79.5" customHeight="1">
      <c r="A457" s="24">
        <v>453</v>
      </c>
      <c r="B457" s="37" t="s">
        <v>1311</v>
      </c>
      <c r="C457" s="37" t="s">
        <v>1318</v>
      </c>
      <c r="D457" s="37" t="s">
        <v>38</v>
      </c>
      <c r="E457" s="37" t="s">
        <v>39</v>
      </c>
      <c r="F457" s="24">
        <v>1450300453</v>
      </c>
      <c r="G457" s="37" t="s">
        <v>40</v>
      </c>
      <c r="H457" s="37" t="s">
        <v>41</v>
      </c>
      <c r="I457" s="68" t="s">
        <v>1313</v>
      </c>
      <c r="J457" s="37">
        <v>1</v>
      </c>
      <c r="K457" s="37" t="s">
        <v>1319</v>
      </c>
      <c r="L457" s="37" t="s">
        <v>186</v>
      </c>
      <c r="M457" s="37" t="s">
        <v>47</v>
      </c>
      <c r="N457" s="37" t="s">
        <v>46</v>
      </c>
      <c r="O457" s="37" t="s">
        <v>47</v>
      </c>
      <c r="P457" s="37" t="s">
        <v>48</v>
      </c>
      <c r="Q457" s="37" t="s">
        <v>48</v>
      </c>
      <c r="R457" s="37" t="s">
        <v>48</v>
      </c>
      <c r="S457" s="37" t="s">
        <v>48</v>
      </c>
      <c r="T457" s="37" t="s">
        <v>48</v>
      </c>
      <c r="U457" s="37" t="s">
        <v>48</v>
      </c>
      <c r="V457" s="37" t="s">
        <v>48</v>
      </c>
      <c r="W457" s="37" t="s">
        <v>1315</v>
      </c>
      <c r="X457" s="25" t="s">
        <v>50</v>
      </c>
      <c r="Y457" s="37" t="s">
        <v>51</v>
      </c>
      <c r="Z457" s="25">
        <v>11</v>
      </c>
      <c r="AA457" s="25" t="s">
        <v>48</v>
      </c>
      <c r="AB457" s="25" t="s">
        <v>48</v>
      </c>
      <c r="AC457" s="47" t="s">
        <v>52</v>
      </c>
      <c r="AD457" s="25" t="s">
        <v>48</v>
      </c>
      <c r="AE457" s="25" t="s">
        <v>48</v>
      </c>
      <c r="AF457" s="25" t="s">
        <v>48</v>
      </c>
    </row>
    <row r="458" spans="1:32" s="5" customFormat="1" ht="75" customHeight="1">
      <c r="A458" s="24">
        <v>454</v>
      </c>
      <c r="B458" s="37" t="s">
        <v>1320</v>
      </c>
      <c r="C458" s="37" t="s">
        <v>1321</v>
      </c>
      <c r="D458" s="37" t="s">
        <v>38</v>
      </c>
      <c r="E458" s="37" t="s">
        <v>64</v>
      </c>
      <c r="F458" s="24">
        <v>1450300454</v>
      </c>
      <c r="G458" s="37" t="s">
        <v>65</v>
      </c>
      <c r="H458" s="37" t="s">
        <v>41</v>
      </c>
      <c r="I458" s="37" t="s">
        <v>1322</v>
      </c>
      <c r="J458" s="37">
        <v>1</v>
      </c>
      <c r="K458" s="37" t="s">
        <v>501</v>
      </c>
      <c r="L458" s="37" t="s">
        <v>186</v>
      </c>
      <c r="M458" s="37" t="s">
        <v>47</v>
      </c>
      <c r="N458" s="37" t="s">
        <v>46</v>
      </c>
      <c r="O458" s="37" t="s">
        <v>47</v>
      </c>
      <c r="P458" s="37" t="s">
        <v>48</v>
      </c>
      <c r="Q458" s="37" t="s">
        <v>48</v>
      </c>
      <c r="R458" s="37" t="s">
        <v>48</v>
      </c>
      <c r="S458" s="37" t="s">
        <v>48</v>
      </c>
      <c r="T458" s="37" t="s">
        <v>48</v>
      </c>
      <c r="U458" s="37" t="s">
        <v>48</v>
      </c>
      <c r="V458" s="37" t="s">
        <v>48</v>
      </c>
      <c r="W458" s="37" t="s">
        <v>47</v>
      </c>
      <c r="X458" s="25" t="s">
        <v>50</v>
      </c>
      <c r="Y458" s="25" t="s">
        <v>51</v>
      </c>
      <c r="Z458" s="25">
        <v>11</v>
      </c>
      <c r="AA458" s="25" t="s">
        <v>48</v>
      </c>
      <c r="AB458" s="25" t="s">
        <v>48</v>
      </c>
      <c r="AC458" s="47" t="s">
        <v>52</v>
      </c>
      <c r="AD458" s="25" t="s">
        <v>48</v>
      </c>
      <c r="AE458" s="25" t="s">
        <v>48</v>
      </c>
      <c r="AF458" s="25" t="s">
        <v>48</v>
      </c>
    </row>
    <row r="459" spans="1:32" s="5" customFormat="1" ht="73.5" customHeight="1">
      <c r="A459" s="24">
        <v>455</v>
      </c>
      <c r="B459" s="37" t="s">
        <v>1320</v>
      </c>
      <c r="C459" s="37" t="s">
        <v>1323</v>
      </c>
      <c r="D459" s="37" t="s">
        <v>38</v>
      </c>
      <c r="E459" s="37" t="s">
        <v>64</v>
      </c>
      <c r="F459" s="24">
        <v>1450300455</v>
      </c>
      <c r="G459" s="37" t="s">
        <v>65</v>
      </c>
      <c r="H459" s="37" t="s">
        <v>41</v>
      </c>
      <c r="I459" s="37" t="s">
        <v>719</v>
      </c>
      <c r="J459" s="37">
        <v>1</v>
      </c>
      <c r="K459" s="37" t="s">
        <v>1324</v>
      </c>
      <c r="L459" s="37" t="s">
        <v>186</v>
      </c>
      <c r="M459" s="37" t="s">
        <v>47</v>
      </c>
      <c r="N459" s="37" t="s">
        <v>46</v>
      </c>
      <c r="O459" s="37" t="s">
        <v>47</v>
      </c>
      <c r="P459" s="37" t="s">
        <v>48</v>
      </c>
      <c r="Q459" s="37" t="s">
        <v>48</v>
      </c>
      <c r="R459" s="37" t="s">
        <v>48</v>
      </c>
      <c r="S459" s="37" t="s">
        <v>48</v>
      </c>
      <c r="T459" s="37" t="s">
        <v>48</v>
      </c>
      <c r="U459" s="37" t="s">
        <v>48</v>
      </c>
      <c r="V459" s="37" t="s">
        <v>48</v>
      </c>
      <c r="W459" s="37" t="s">
        <v>47</v>
      </c>
      <c r="X459" s="25" t="s">
        <v>50</v>
      </c>
      <c r="Y459" s="25" t="s">
        <v>51</v>
      </c>
      <c r="Z459" s="25">
        <v>11</v>
      </c>
      <c r="AA459" s="25" t="s">
        <v>48</v>
      </c>
      <c r="AB459" s="25" t="s">
        <v>48</v>
      </c>
      <c r="AC459" s="47" t="s">
        <v>52</v>
      </c>
      <c r="AD459" s="25" t="s">
        <v>48</v>
      </c>
      <c r="AE459" s="25" t="s">
        <v>48</v>
      </c>
      <c r="AF459" s="25" t="s">
        <v>48</v>
      </c>
    </row>
    <row r="460" spans="1:32" s="5" customFormat="1" ht="73.5" customHeight="1">
      <c r="A460" s="24">
        <v>456</v>
      </c>
      <c r="B460" s="37" t="s">
        <v>1320</v>
      </c>
      <c r="C460" s="37" t="s">
        <v>1325</v>
      </c>
      <c r="D460" s="37" t="s">
        <v>38</v>
      </c>
      <c r="E460" s="37" t="s">
        <v>64</v>
      </c>
      <c r="F460" s="24">
        <v>1450300456</v>
      </c>
      <c r="G460" s="37" t="s">
        <v>65</v>
      </c>
      <c r="H460" s="37" t="s">
        <v>41</v>
      </c>
      <c r="I460" s="37" t="s">
        <v>1326</v>
      </c>
      <c r="J460" s="37">
        <v>1</v>
      </c>
      <c r="K460" s="37" t="s">
        <v>339</v>
      </c>
      <c r="L460" s="37" t="s">
        <v>186</v>
      </c>
      <c r="M460" s="37" t="s">
        <v>47</v>
      </c>
      <c r="N460" s="37" t="s">
        <v>46</v>
      </c>
      <c r="O460" s="37" t="s">
        <v>47</v>
      </c>
      <c r="P460" s="37" t="s">
        <v>48</v>
      </c>
      <c r="Q460" s="37" t="s">
        <v>48</v>
      </c>
      <c r="R460" s="37" t="s">
        <v>48</v>
      </c>
      <c r="S460" s="37" t="s">
        <v>48</v>
      </c>
      <c r="T460" s="37" t="s">
        <v>48</v>
      </c>
      <c r="U460" s="37" t="s">
        <v>48</v>
      </c>
      <c r="V460" s="37" t="s">
        <v>48</v>
      </c>
      <c r="W460" s="37" t="s">
        <v>47</v>
      </c>
      <c r="X460" s="25" t="s">
        <v>50</v>
      </c>
      <c r="Y460" s="25" t="s">
        <v>51</v>
      </c>
      <c r="Z460" s="25">
        <v>11</v>
      </c>
      <c r="AA460" s="25" t="s">
        <v>48</v>
      </c>
      <c r="AB460" s="25" t="s">
        <v>48</v>
      </c>
      <c r="AC460" s="47" t="s">
        <v>52</v>
      </c>
      <c r="AD460" s="25" t="s">
        <v>48</v>
      </c>
      <c r="AE460" s="25" t="s">
        <v>48</v>
      </c>
      <c r="AF460" s="25" t="s">
        <v>48</v>
      </c>
    </row>
    <row r="461" spans="1:32" s="5" customFormat="1" ht="72.75" customHeight="1">
      <c r="A461" s="24">
        <v>457</v>
      </c>
      <c r="B461" s="37" t="s">
        <v>1327</v>
      </c>
      <c r="C461" s="37" t="s">
        <v>1328</v>
      </c>
      <c r="D461" s="37" t="s">
        <v>38</v>
      </c>
      <c r="E461" s="37" t="s">
        <v>39</v>
      </c>
      <c r="F461" s="24">
        <v>1450300457</v>
      </c>
      <c r="G461" s="37" t="s">
        <v>40</v>
      </c>
      <c r="H461" s="37" t="s">
        <v>41</v>
      </c>
      <c r="I461" s="37" t="s">
        <v>1329</v>
      </c>
      <c r="J461" s="37">
        <v>1</v>
      </c>
      <c r="K461" s="37" t="s">
        <v>1330</v>
      </c>
      <c r="L461" s="37" t="s">
        <v>44</v>
      </c>
      <c r="M461" s="37" t="s">
        <v>45</v>
      </c>
      <c r="N461" s="37" t="s">
        <v>46</v>
      </c>
      <c r="O461" s="37" t="s">
        <v>47</v>
      </c>
      <c r="P461" s="37" t="s">
        <v>48</v>
      </c>
      <c r="Q461" s="37" t="s">
        <v>48</v>
      </c>
      <c r="R461" s="37" t="s">
        <v>48</v>
      </c>
      <c r="S461" s="37" t="s">
        <v>48</v>
      </c>
      <c r="T461" s="37" t="s">
        <v>48</v>
      </c>
      <c r="U461" s="37" t="s">
        <v>48</v>
      </c>
      <c r="V461" s="37" t="s">
        <v>48</v>
      </c>
      <c r="W461" s="37" t="s">
        <v>1331</v>
      </c>
      <c r="X461" s="25" t="s">
        <v>50</v>
      </c>
      <c r="Y461" s="25" t="s">
        <v>51</v>
      </c>
      <c r="Z461" s="25">
        <v>11</v>
      </c>
      <c r="AA461" s="25" t="s">
        <v>48</v>
      </c>
      <c r="AB461" s="25" t="s">
        <v>48</v>
      </c>
      <c r="AC461" s="47" t="s">
        <v>52</v>
      </c>
      <c r="AD461" s="25" t="s">
        <v>48</v>
      </c>
      <c r="AE461" s="25" t="s">
        <v>48</v>
      </c>
      <c r="AF461" s="25" t="s">
        <v>48</v>
      </c>
    </row>
    <row r="462" spans="1:32" s="5" customFormat="1" ht="69" customHeight="1">
      <c r="A462" s="24">
        <v>458</v>
      </c>
      <c r="B462" s="37" t="s">
        <v>1327</v>
      </c>
      <c r="C462" s="37" t="s">
        <v>1332</v>
      </c>
      <c r="D462" s="37" t="s">
        <v>38</v>
      </c>
      <c r="E462" s="37" t="s">
        <v>39</v>
      </c>
      <c r="F462" s="24">
        <v>1450300458</v>
      </c>
      <c r="G462" s="37" t="s">
        <v>40</v>
      </c>
      <c r="H462" s="37" t="s">
        <v>41</v>
      </c>
      <c r="I462" s="37" t="s">
        <v>1333</v>
      </c>
      <c r="J462" s="37">
        <v>1</v>
      </c>
      <c r="K462" s="37" t="s">
        <v>1334</v>
      </c>
      <c r="L462" s="37" t="s">
        <v>44</v>
      </c>
      <c r="M462" s="37" t="s">
        <v>45</v>
      </c>
      <c r="N462" s="37" t="s">
        <v>46</v>
      </c>
      <c r="O462" s="37" t="s">
        <v>47</v>
      </c>
      <c r="P462" s="37" t="s">
        <v>48</v>
      </c>
      <c r="Q462" s="37" t="s">
        <v>48</v>
      </c>
      <c r="R462" s="37" t="s">
        <v>48</v>
      </c>
      <c r="S462" s="37" t="s">
        <v>48</v>
      </c>
      <c r="T462" s="37" t="s">
        <v>48</v>
      </c>
      <c r="U462" s="37" t="s">
        <v>48</v>
      </c>
      <c r="V462" s="37" t="s">
        <v>48</v>
      </c>
      <c r="W462" s="37" t="s">
        <v>1331</v>
      </c>
      <c r="X462" s="25" t="s">
        <v>50</v>
      </c>
      <c r="Y462" s="25" t="s">
        <v>51</v>
      </c>
      <c r="Z462" s="25">
        <v>11</v>
      </c>
      <c r="AA462" s="25" t="s">
        <v>48</v>
      </c>
      <c r="AB462" s="25" t="s">
        <v>48</v>
      </c>
      <c r="AC462" s="47" t="s">
        <v>52</v>
      </c>
      <c r="AD462" s="25" t="s">
        <v>48</v>
      </c>
      <c r="AE462" s="25" t="s">
        <v>48</v>
      </c>
      <c r="AF462" s="25" t="s">
        <v>48</v>
      </c>
    </row>
    <row r="463" spans="1:32" s="5" customFormat="1" ht="69" customHeight="1">
      <c r="A463" s="24">
        <v>459</v>
      </c>
      <c r="B463" s="37" t="s">
        <v>1327</v>
      </c>
      <c r="C463" s="37" t="s">
        <v>1335</v>
      </c>
      <c r="D463" s="37" t="s">
        <v>38</v>
      </c>
      <c r="E463" s="37" t="s">
        <v>64</v>
      </c>
      <c r="F463" s="24">
        <v>1450300459</v>
      </c>
      <c r="G463" s="37" t="s">
        <v>65</v>
      </c>
      <c r="H463" s="37" t="s">
        <v>41</v>
      </c>
      <c r="I463" s="37" t="s">
        <v>1336</v>
      </c>
      <c r="J463" s="37">
        <v>1</v>
      </c>
      <c r="K463" s="37" t="s">
        <v>1337</v>
      </c>
      <c r="L463" s="37" t="s">
        <v>44</v>
      </c>
      <c r="M463" s="37" t="s">
        <v>47</v>
      </c>
      <c r="N463" s="37" t="s">
        <v>46</v>
      </c>
      <c r="O463" s="37" t="s">
        <v>47</v>
      </c>
      <c r="P463" s="37" t="s">
        <v>48</v>
      </c>
      <c r="Q463" s="37" t="s">
        <v>48</v>
      </c>
      <c r="R463" s="37" t="s">
        <v>48</v>
      </c>
      <c r="S463" s="37" t="s">
        <v>48</v>
      </c>
      <c r="T463" s="37" t="s">
        <v>48</v>
      </c>
      <c r="U463" s="37" t="s">
        <v>48</v>
      </c>
      <c r="V463" s="37" t="s">
        <v>48</v>
      </c>
      <c r="W463" s="37" t="s">
        <v>1331</v>
      </c>
      <c r="X463" s="25" t="s">
        <v>50</v>
      </c>
      <c r="Y463" s="25" t="s">
        <v>51</v>
      </c>
      <c r="Z463" s="25">
        <v>11</v>
      </c>
      <c r="AA463" s="25" t="s">
        <v>48</v>
      </c>
      <c r="AB463" s="25" t="s">
        <v>48</v>
      </c>
      <c r="AC463" s="47" t="s">
        <v>52</v>
      </c>
      <c r="AD463" s="25" t="s">
        <v>48</v>
      </c>
      <c r="AE463" s="25" t="s">
        <v>48</v>
      </c>
      <c r="AF463" s="25" t="s">
        <v>48</v>
      </c>
    </row>
    <row r="464" spans="1:32" s="5" customFormat="1" ht="69" customHeight="1">
      <c r="A464" s="24">
        <v>460</v>
      </c>
      <c r="B464" s="37" t="s">
        <v>1327</v>
      </c>
      <c r="C464" s="37" t="s">
        <v>1338</v>
      </c>
      <c r="D464" s="37" t="s">
        <v>38</v>
      </c>
      <c r="E464" s="37" t="s">
        <v>64</v>
      </c>
      <c r="F464" s="24">
        <v>1450300460</v>
      </c>
      <c r="G464" s="37" t="s">
        <v>65</v>
      </c>
      <c r="H464" s="37" t="s">
        <v>41</v>
      </c>
      <c r="I464" s="37" t="s">
        <v>1339</v>
      </c>
      <c r="J464" s="37">
        <v>1</v>
      </c>
      <c r="K464" s="37" t="s">
        <v>1340</v>
      </c>
      <c r="L464" s="37" t="s">
        <v>186</v>
      </c>
      <c r="M464" s="37" t="s">
        <v>47</v>
      </c>
      <c r="N464" s="37" t="s">
        <v>46</v>
      </c>
      <c r="O464" s="37" t="s">
        <v>47</v>
      </c>
      <c r="P464" s="37" t="s">
        <v>48</v>
      </c>
      <c r="Q464" s="37" t="s">
        <v>48</v>
      </c>
      <c r="R464" s="37" t="s">
        <v>48</v>
      </c>
      <c r="S464" s="37" t="s">
        <v>48</v>
      </c>
      <c r="T464" s="37" t="s">
        <v>48</v>
      </c>
      <c r="U464" s="37" t="s">
        <v>48</v>
      </c>
      <c r="V464" s="37" t="s">
        <v>48</v>
      </c>
      <c r="W464" s="37" t="s">
        <v>1331</v>
      </c>
      <c r="X464" s="25" t="s">
        <v>50</v>
      </c>
      <c r="Y464" s="25" t="s">
        <v>51</v>
      </c>
      <c r="Z464" s="25">
        <v>11</v>
      </c>
      <c r="AA464" s="25" t="s">
        <v>48</v>
      </c>
      <c r="AB464" s="25" t="s">
        <v>48</v>
      </c>
      <c r="AC464" s="47" t="s">
        <v>52</v>
      </c>
      <c r="AD464" s="25" t="s">
        <v>48</v>
      </c>
      <c r="AE464" s="25" t="s">
        <v>48</v>
      </c>
      <c r="AF464" s="25" t="s">
        <v>48</v>
      </c>
    </row>
    <row r="465" spans="1:32" s="5" customFormat="1" ht="78" customHeight="1">
      <c r="A465" s="24">
        <v>461</v>
      </c>
      <c r="B465" s="37" t="s">
        <v>1341</v>
      </c>
      <c r="C465" s="37" t="s">
        <v>1342</v>
      </c>
      <c r="D465" s="37" t="s">
        <v>38</v>
      </c>
      <c r="E465" s="37" t="s">
        <v>64</v>
      </c>
      <c r="F465" s="24">
        <v>1450300461</v>
      </c>
      <c r="G465" s="37" t="s">
        <v>65</v>
      </c>
      <c r="H465" s="37" t="s">
        <v>41</v>
      </c>
      <c r="I465" s="37" t="s">
        <v>1343</v>
      </c>
      <c r="J465" s="37">
        <v>1</v>
      </c>
      <c r="K465" s="37" t="s">
        <v>1344</v>
      </c>
      <c r="L465" s="37" t="s">
        <v>186</v>
      </c>
      <c r="M465" s="37" t="s">
        <v>47</v>
      </c>
      <c r="N465" s="37" t="s">
        <v>46</v>
      </c>
      <c r="O465" s="37" t="s">
        <v>47</v>
      </c>
      <c r="P465" s="37" t="s">
        <v>48</v>
      </c>
      <c r="Q465" s="37" t="s">
        <v>60</v>
      </c>
      <c r="R465" s="37" t="s">
        <v>48</v>
      </c>
      <c r="S465" s="37" t="s">
        <v>48</v>
      </c>
      <c r="T465" s="37" t="s">
        <v>48</v>
      </c>
      <c r="U465" s="37" t="s">
        <v>48</v>
      </c>
      <c r="V465" s="37" t="s">
        <v>48</v>
      </c>
      <c r="W465" s="37" t="s">
        <v>1345</v>
      </c>
      <c r="X465" s="25" t="s">
        <v>50</v>
      </c>
      <c r="Y465" s="25" t="s">
        <v>51</v>
      </c>
      <c r="Z465" s="25">
        <v>11</v>
      </c>
      <c r="AA465" s="25" t="s">
        <v>48</v>
      </c>
      <c r="AB465" s="25" t="s">
        <v>48</v>
      </c>
      <c r="AC465" s="47" t="s">
        <v>52</v>
      </c>
      <c r="AD465" s="25" t="s">
        <v>48</v>
      </c>
      <c r="AE465" s="25" t="s">
        <v>48</v>
      </c>
      <c r="AF465" s="25" t="s">
        <v>48</v>
      </c>
    </row>
    <row r="466" spans="1:32" s="5" customFormat="1" ht="78" customHeight="1">
      <c r="A466" s="24">
        <v>462</v>
      </c>
      <c r="B466" s="37" t="s">
        <v>1341</v>
      </c>
      <c r="C466" s="37" t="s">
        <v>1342</v>
      </c>
      <c r="D466" s="37" t="s">
        <v>38</v>
      </c>
      <c r="E466" s="37" t="s">
        <v>39</v>
      </c>
      <c r="F466" s="24">
        <v>1450300462</v>
      </c>
      <c r="G466" s="37" t="s">
        <v>40</v>
      </c>
      <c r="H466" s="37" t="s">
        <v>41</v>
      </c>
      <c r="I466" s="37" t="s">
        <v>1346</v>
      </c>
      <c r="J466" s="37">
        <v>1</v>
      </c>
      <c r="K466" s="37" t="s">
        <v>100</v>
      </c>
      <c r="L466" s="37" t="s">
        <v>44</v>
      </c>
      <c r="M466" s="37" t="s">
        <v>45</v>
      </c>
      <c r="N466" s="37" t="s">
        <v>46</v>
      </c>
      <c r="O466" s="37" t="s">
        <v>47</v>
      </c>
      <c r="P466" s="37" t="s">
        <v>60</v>
      </c>
      <c r="Q466" s="37" t="s">
        <v>48</v>
      </c>
      <c r="R466" s="37" t="s">
        <v>48</v>
      </c>
      <c r="S466" s="37" t="s">
        <v>48</v>
      </c>
      <c r="T466" s="37" t="s">
        <v>48</v>
      </c>
      <c r="U466" s="37" t="s">
        <v>48</v>
      </c>
      <c r="V466" s="37" t="s">
        <v>48</v>
      </c>
      <c r="W466" s="37" t="s">
        <v>1305</v>
      </c>
      <c r="X466" s="25" t="s">
        <v>50</v>
      </c>
      <c r="Y466" s="25" t="s">
        <v>51</v>
      </c>
      <c r="Z466" s="25">
        <v>11</v>
      </c>
      <c r="AA466" s="25" t="s">
        <v>48</v>
      </c>
      <c r="AB466" s="25" t="s">
        <v>48</v>
      </c>
      <c r="AC466" s="47" t="s">
        <v>52</v>
      </c>
      <c r="AD466" s="25" t="s">
        <v>48</v>
      </c>
      <c r="AE466" s="25" t="s">
        <v>48</v>
      </c>
      <c r="AF466" s="25" t="s">
        <v>48</v>
      </c>
    </row>
    <row r="467" spans="1:32" s="5" customFormat="1" ht="78" customHeight="1">
      <c r="A467" s="24">
        <v>463</v>
      </c>
      <c r="B467" s="37" t="s">
        <v>1341</v>
      </c>
      <c r="C467" s="37" t="s">
        <v>1347</v>
      </c>
      <c r="D467" s="37" t="s">
        <v>38</v>
      </c>
      <c r="E467" s="37" t="s">
        <v>64</v>
      </c>
      <c r="F467" s="24">
        <v>1450300463</v>
      </c>
      <c r="G467" s="37" t="s">
        <v>65</v>
      </c>
      <c r="H467" s="37" t="s">
        <v>41</v>
      </c>
      <c r="I467" s="37" t="s">
        <v>1348</v>
      </c>
      <c r="J467" s="37">
        <v>1</v>
      </c>
      <c r="K467" s="37" t="s">
        <v>1349</v>
      </c>
      <c r="L467" s="37" t="s">
        <v>186</v>
      </c>
      <c r="M467" s="37" t="s">
        <v>47</v>
      </c>
      <c r="N467" s="37" t="s">
        <v>46</v>
      </c>
      <c r="O467" s="37" t="s">
        <v>47</v>
      </c>
      <c r="P467" s="37" t="s">
        <v>48</v>
      </c>
      <c r="Q467" s="37" t="s">
        <v>48</v>
      </c>
      <c r="R467" s="37" t="s">
        <v>48</v>
      </c>
      <c r="S467" s="37" t="s">
        <v>48</v>
      </c>
      <c r="T467" s="37" t="s">
        <v>48</v>
      </c>
      <c r="U467" s="37" t="s">
        <v>48</v>
      </c>
      <c r="V467" s="37" t="s">
        <v>48</v>
      </c>
      <c r="W467" s="37" t="s">
        <v>47</v>
      </c>
      <c r="X467" s="25" t="s">
        <v>50</v>
      </c>
      <c r="Y467" s="25" t="s">
        <v>51</v>
      </c>
      <c r="Z467" s="25">
        <v>11</v>
      </c>
      <c r="AA467" s="25" t="s">
        <v>48</v>
      </c>
      <c r="AB467" s="25" t="s">
        <v>48</v>
      </c>
      <c r="AC467" s="47" t="s">
        <v>52</v>
      </c>
      <c r="AD467" s="25" t="s">
        <v>48</v>
      </c>
      <c r="AE467" s="25" t="s">
        <v>48</v>
      </c>
      <c r="AF467" s="25" t="s">
        <v>48</v>
      </c>
    </row>
    <row r="468" spans="1:32" s="5" customFormat="1" ht="96.75" customHeight="1">
      <c r="A468" s="24">
        <v>464</v>
      </c>
      <c r="B468" s="37" t="s">
        <v>1350</v>
      </c>
      <c r="C468" s="37" t="s">
        <v>1351</v>
      </c>
      <c r="D468" s="37" t="s">
        <v>38</v>
      </c>
      <c r="E468" s="37" t="s">
        <v>39</v>
      </c>
      <c r="F468" s="24">
        <v>1450300464</v>
      </c>
      <c r="G468" s="37" t="s">
        <v>40</v>
      </c>
      <c r="H468" s="37" t="s">
        <v>41</v>
      </c>
      <c r="I468" s="37" t="s">
        <v>1352</v>
      </c>
      <c r="J468" s="37">
        <v>1</v>
      </c>
      <c r="K468" s="37" t="s">
        <v>339</v>
      </c>
      <c r="L468" s="37" t="s">
        <v>186</v>
      </c>
      <c r="M468" s="37" t="s">
        <v>47</v>
      </c>
      <c r="N468" s="37" t="s">
        <v>46</v>
      </c>
      <c r="O468" s="37" t="s">
        <v>47</v>
      </c>
      <c r="P468" s="37" t="s">
        <v>48</v>
      </c>
      <c r="Q468" s="37" t="s">
        <v>48</v>
      </c>
      <c r="R468" s="37" t="s">
        <v>48</v>
      </c>
      <c r="S468" s="37" t="s">
        <v>48</v>
      </c>
      <c r="T468" s="37" t="s">
        <v>48</v>
      </c>
      <c r="U468" s="37" t="s">
        <v>48</v>
      </c>
      <c r="V468" s="37" t="s">
        <v>48</v>
      </c>
      <c r="W468" s="37" t="s">
        <v>1353</v>
      </c>
      <c r="X468" s="25" t="s">
        <v>50</v>
      </c>
      <c r="Y468" s="25" t="s">
        <v>51</v>
      </c>
      <c r="Z468" s="25">
        <v>11</v>
      </c>
      <c r="AA468" s="25" t="s">
        <v>48</v>
      </c>
      <c r="AB468" s="25" t="s">
        <v>48</v>
      </c>
      <c r="AC468" s="47" t="s">
        <v>52</v>
      </c>
      <c r="AD468" s="25" t="s">
        <v>48</v>
      </c>
      <c r="AE468" s="25" t="s">
        <v>48</v>
      </c>
      <c r="AF468" s="25" t="s">
        <v>48</v>
      </c>
    </row>
    <row r="469" spans="1:32" s="5" customFormat="1" ht="75" customHeight="1">
      <c r="A469" s="24">
        <v>465</v>
      </c>
      <c r="B469" s="37" t="s">
        <v>1350</v>
      </c>
      <c r="C469" s="37" t="s">
        <v>1351</v>
      </c>
      <c r="D469" s="37" t="s">
        <v>38</v>
      </c>
      <c r="E469" s="37" t="s">
        <v>88</v>
      </c>
      <c r="F469" s="24">
        <v>1450300465</v>
      </c>
      <c r="G469" s="37" t="s">
        <v>65</v>
      </c>
      <c r="H469" s="37" t="s">
        <v>41</v>
      </c>
      <c r="I469" s="37" t="s">
        <v>1352</v>
      </c>
      <c r="J469" s="37">
        <v>1</v>
      </c>
      <c r="K469" s="37" t="s">
        <v>339</v>
      </c>
      <c r="L469" s="37" t="s">
        <v>44</v>
      </c>
      <c r="M469" s="37" t="s">
        <v>45</v>
      </c>
      <c r="N469" s="37" t="s">
        <v>46</v>
      </c>
      <c r="O469" s="37" t="s">
        <v>47</v>
      </c>
      <c r="P469" s="37" t="s">
        <v>48</v>
      </c>
      <c r="Q469" s="37" t="s">
        <v>48</v>
      </c>
      <c r="R469" s="37" t="s">
        <v>48</v>
      </c>
      <c r="S469" s="37" t="s">
        <v>48</v>
      </c>
      <c r="T469" s="37" t="s">
        <v>48</v>
      </c>
      <c r="U469" s="37" t="s">
        <v>48</v>
      </c>
      <c r="V469" s="37" t="s">
        <v>48</v>
      </c>
      <c r="W469" s="37" t="s">
        <v>1353</v>
      </c>
      <c r="X469" s="25" t="s">
        <v>50</v>
      </c>
      <c r="Y469" s="25" t="s">
        <v>51</v>
      </c>
      <c r="Z469" s="25">
        <v>11</v>
      </c>
      <c r="AA469" s="25" t="s">
        <v>48</v>
      </c>
      <c r="AB469" s="25" t="s">
        <v>48</v>
      </c>
      <c r="AC469" s="47" t="s">
        <v>52</v>
      </c>
      <c r="AD469" s="25" t="s">
        <v>48</v>
      </c>
      <c r="AE469" s="25" t="s">
        <v>48</v>
      </c>
      <c r="AF469" s="25" t="s">
        <v>48</v>
      </c>
    </row>
    <row r="470" spans="1:32" s="5" customFormat="1" ht="75" customHeight="1">
      <c r="A470" s="24">
        <v>466</v>
      </c>
      <c r="B470" s="37" t="s">
        <v>1350</v>
      </c>
      <c r="C470" s="37" t="s">
        <v>1351</v>
      </c>
      <c r="D470" s="37" t="s">
        <v>38</v>
      </c>
      <c r="E470" s="37" t="s">
        <v>92</v>
      </c>
      <c r="F470" s="24">
        <v>1450300466</v>
      </c>
      <c r="G470" s="37" t="s">
        <v>65</v>
      </c>
      <c r="H470" s="37" t="s">
        <v>41</v>
      </c>
      <c r="I470" s="37" t="s">
        <v>740</v>
      </c>
      <c r="J470" s="37">
        <v>1</v>
      </c>
      <c r="K470" s="37" t="s">
        <v>80</v>
      </c>
      <c r="L470" s="37" t="s">
        <v>44</v>
      </c>
      <c r="M470" s="37" t="s">
        <v>47</v>
      </c>
      <c r="N470" s="37" t="s">
        <v>46</v>
      </c>
      <c r="O470" s="37" t="s">
        <v>47</v>
      </c>
      <c r="P470" s="37" t="s">
        <v>48</v>
      </c>
      <c r="Q470" s="37" t="s">
        <v>48</v>
      </c>
      <c r="R470" s="37" t="s">
        <v>48</v>
      </c>
      <c r="S470" s="37" t="s">
        <v>48</v>
      </c>
      <c r="T470" s="37" t="s">
        <v>48</v>
      </c>
      <c r="U470" s="37" t="s">
        <v>48</v>
      </c>
      <c r="V470" s="37" t="s">
        <v>48</v>
      </c>
      <c r="W470" s="37" t="s">
        <v>1331</v>
      </c>
      <c r="X470" s="25" t="s">
        <v>50</v>
      </c>
      <c r="Y470" s="25" t="s">
        <v>51</v>
      </c>
      <c r="Z470" s="25">
        <v>11</v>
      </c>
      <c r="AA470" s="25" t="s">
        <v>48</v>
      </c>
      <c r="AB470" s="25" t="s">
        <v>48</v>
      </c>
      <c r="AC470" s="47" t="s">
        <v>52</v>
      </c>
      <c r="AD470" s="25" t="s">
        <v>48</v>
      </c>
      <c r="AE470" s="25" t="s">
        <v>48</v>
      </c>
      <c r="AF470" s="25" t="s">
        <v>48</v>
      </c>
    </row>
    <row r="471" spans="1:32" s="5" customFormat="1" ht="75" customHeight="1">
      <c r="A471" s="24">
        <v>467</v>
      </c>
      <c r="B471" s="37" t="s">
        <v>1350</v>
      </c>
      <c r="C471" s="37" t="s">
        <v>1351</v>
      </c>
      <c r="D471" s="37" t="s">
        <v>38</v>
      </c>
      <c r="E471" s="37" t="s">
        <v>95</v>
      </c>
      <c r="F471" s="24">
        <v>1450300467</v>
      </c>
      <c r="G471" s="37" t="s">
        <v>65</v>
      </c>
      <c r="H471" s="37" t="s">
        <v>41</v>
      </c>
      <c r="I471" s="37" t="s">
        <v>740</v>
      </c>
      <c r="J471" s="37">
        <v>1</v>
      </c>
      <c r="K471" s="37" t="s">
        <v>703</v>
      </c>
      <c r="L471" s="37" t="s">
        <v>186</v>
      </c>
      <c r="M471" s="37" t="s">
        <v>47</v>
      </c>
      <c r="N471" s="37" t="s">
        <v>46</v>
      </c>
      <c r="O471" s="37" t="s">
        <v>47</v>
      </c>
      <c r="P471" s="37" t="s">
        <v>48</v>
      </c>
      <c r="Q471" s="37" t="s">
        <v>48</v>
      </c>
      <c r="R471" s="37" t="s">
        <v>48</v>
      </c>
      <c r="S471" s="37" t="s">
        <v>48</v>
      </c>
      <c r="T471" s="37" t="s">
        <v>48</v>
      </c>
      <c r="U471" s="37" t="s">
        <v>48</v>
      </c>
      <c r="V471" s="37" t="s">
        <v>48</v>
      </c>
      <c r="W471" s="37" t="s">
        <v>1354</v>
      </c>
      <c r="X471" s="25" t="s">
        <v>50</v>
      </c>
      <c r="Y471" s="25" t="s">
        <v>51</v>
      </c>
      <c r="Z471" s="25">
        <v>11</v>
      </c>
      <c r="AA471" s="25" t="s">
        <v>48</v>
      </c>
      <c r="AB471" s="25" t="s">
        <v>48</v>
      </c>
      <c r="AC471" s="47" t="s">
        <v>52</v>
      </c>
      <c r="AD471" s="25" t="s">
        <v>48</v>
      </c>
      <c r="AE471" s="25" t="s">
        <v>48</v>
      </c>
      <c r="AF471" s="25" t="s">
        <v>48</v>
      </c>
    </row>
    <row r="472" spans="1:32" s="5" customFormat="1" ht="76.5" customHeight="1">
      <c r="A472" s="24">
        <v>468</v>
      </c>
      <c r="B472" s="37" t="s">
        <v>1350</v>
      </c>
      <c r="C472" s="37" t="s">
        <v>1355</v>
      </c>
      <c r="D472" s="37" t="s">
        <v>38</v>
      </c>
      <c r="E472" s="37" t="s">
        <v>64</v>
      </c>
      <c r="F472" s="24">
        <v>1450300468</v>
      </c>
      <c r="G472" s="37" t="s">
        <v>65</v>
      </c>
      <c r="H472" s="37" t="s">
        <v>41</v>
      </c>
      <c r="I472" s="37" t="s">
        <v>1356</v>
      </c>
      <c r="J472" s="37">
        <v>1</v>
      </c>
      <c r="K472" s="36" t="s">
        <v>100</v>
      </c>
      <c r="L472" s="37" t="s">
        <v>186</v>
      </c>
      <c r="M472" s="37" t="s">
        <v>47</v>
      </c>
      <c r="N472" s="37" t="s">
        <v>46</v>
      </c>
      <c r="O472" s="37" t="s">
        <v>47</v>
      </c>
      <c r="P472" s="37" t="s">
        <v>48</v>
      </c>
      <c r="Q472" s="37" t="s">
        <v>48</v>
      </c>
      <c r="R472" s="37" t="s">
        <v>48</v>
      </c>
      <c r="S472" s="37" t="s">
        <v>48</v>
      </c>
      <c r="T472" s="37" t="s">
        <v>48</v>
      </c>
      <c r="U472" s="37" t="s">
        <v>48</v>
      </c>
      <c r="V472" s="37" t="s">
        <v>48</v>
      </c>
      <c r="W472" s="36" t="s">
        <v>47</v>
      </c>
      <c r="X472" s="25" t="s">
        <v>50</v>
      </c>
      <c r="Y472" s="25" t="s">
        <v>51</v>
      </c>
      <c r="Z472" s="25">
        <v>11</v>
      </c>
      <c r="AA472" s="25" t="s">
        <v>48</v>
      </c>
      <c r="AB472" s="25" t="s">
        <v>48</v>
      </c>
      <c r="AC472" s="47" t="s">
        <v>52</v>
      </c>
      <c r="AD472" s="25" t="s">
        <v>48</v>
      </c>
      <c r="AE472" s="25" t="s">
        <v>48</v>
      </c>
      <c r="AF472" s="25" t="s">
        <v>48</v>
      </c>
    </row>
    <row r="473" spans="1:32" s="5" customFormat="1" ht="72.75" customHeight="1">
      <c r="A473" s="24">
        <v>469</v>
      </c>
      <c r="B473" s="37" t="s">
        <v>1357</v>
      </c>
      <c r="C473" s="37" t="s">
        <v>1358</v>
      </c>
      <c r="D473" s="37" t="s">
        <v>38</v>
      </c>
      <c r="E473" s="37" t="s">
        <v>88</v>
      </c>
      <c r="F473" s="24">
        <v>1450300469</v>
      </c>
      <c r="G473" s="37" t="s">
        <v>65</v>
      </c>
      <c r="H473" s="37" t="s">
        <v>41</v>
      </c>
      <c r="I473" s="37" t="s">
        <v>1359</v>
      </c>
      <c r="J473" s="37">
        <v>1</v>
      </c>
      <c r="K473" s="37" t="s">
        <v>1360</v>
      </c>
      <c r="L473" s="37" t="s">
        <v>186</v>
      </c>
      <c r="M473" s="37" t="s">
        <v>47</v>
      </c>
      <c r="N473" s="37" t="s">
        <v>46</v>
      </c>
      <c r="O473" s="37" t="s">
        <v>47</v>
      </c>
      <c r="P473" s="37" t="s">
        <v>48</v>
      </c>
      <c r="Q473" s="37" t="s">
        <v>48</v>
      </c>
      <c r="R473" s="37" t="s">
        <v>48</v>
      </c>
      <c r="S473" s="37" t="s">
        <v>48</v>
      </c>
      <c r="T473" s="37" t="s">
        <v>48</v>
      </c>
      <c r="U473" s="37" t="s">
        <v>48</v>
      </c>
      <c r="V473" s="37" t="s">
        <v>48</v>
      </c>
      <c r="W473" s="37" t="s">
        <v>1331</v>
      </c>
      <c r="X473" s="25" t="s">
        <v>50</v>
      </c>
      <c r="Y473" s="25" t="s">
        <v>51</v>
      </c>
      <c r="Z473" s="25">
        <v>11</v>
      </c>
      <c r="AA473" s="25" t="s">
        <v>48</v>
      </c>
      <c r="AB473" s="25" t="s">
        <v>48</v>
      </c>
      <c r="AC473" s="47" t="s">
        <v>52</v>
      </c>
      <c r="AD473" s="25" t="s">
        <v>48</v>
      </c>
      <c r="AE473" s="25" t="s">
        <v>48</v>
      </c>
      <c r="AF473" s="25" t="s">
        <v>48</v>
      </c>
    </row>
    <row r="474" spans="1:32" s="5" customFormat="1" ht="72.75" customHeight="1">
      <c r="A474" s="24">
        <v>470</v>
      </c>
      <c r="B474" s="37" t="s">
        <v>1357</v>
      </c>
      <c r="C474" s="37" t="s">
        <v>1358</v>
      </c>
      <c r="D474" s="37" t="s">
        <v>38</v>
      </c>
      <c r="E474" s="37" t="s">
        <v>92</v>
      </c>
      <c r="F474" s="24">
        <v>1450300470</v>
      </c>
      <c r="G474" s="37" t="s">
        <v>65</v>
      </c>
      <c r="H474" s="37" t="s">
        <v>41</v>
      </c>
      <c r="I474" s="37" t="s">
        <v>1359</v>
      </c>
      <c r="J474" s="37">
        <v>1</v>
      </c>
      <c r="K474" s="37" t="s">
        <v>1361</v>
      </c>
      <c r="L474" s="37" t="s">
        <v>44</v>
      </c>
      <c r="M474" s="37" t="s">
        <v>47</v>
      </c>
      <c r="N474" s="37" t="s">
        <v>46</v>
      </c>
      <c r="O474" s="37" t="s">
        <v>47</v>
      </c>
      <c r="P474" s="37" t="s">
        <v>48</v>
      </c>
      <c r="Q474" s="37" t="s">
        <v>48</v>
      </c>
      <c r="R474" s="37" t="s">
        <v>48</v>
      </c>
      <c r="S474" s="37" t="s">
        <v>48</v>
      </c>
      <c r="T474" s="37" t="s">
        <v>48</v>
      </c>
      <c r="U474" s="37" t="s">
        <v>48</v>
      </c>
      <c r="V474" s="37" t="s">
        <v>48</v>
      </c>
      <c r="W474" s="37" t="s">
        <v>1331</v>
      </c>
      <c r="X474" s="25" t="s">
        <v>50</v>
      </c>
      <c r="Y474" s="25" t="s">
        <v>51</v>
      </c>
      <c r="Z474" s="25">
        <v>11</v>
      </c>
      <c r="AA474" s="25" t="s">
        <v>48</v>
      </c>
      <c r="AB474" s="25" t="s">
        <v>48</v>
      </c>
      <c r="AC474" s="47" t="s">
        <v>52</v>
      </c>
      <c r="AD474" s="25" t="s">
        <v>48</v>
      </c>
      <c r="AE474" s="25" t="s">
        <v>48</v>
      </c>
      <c r="AF474" s="25" t="s">
        <v>48</v>
      </c>
    </row>
    <row r="475" spans="1:32" s="5" customFormat="1" ht="75.75" customHeight="1">
      <c r="A475" s="24">
        <v>471</v>
      </c>
      <c r="B475" s="37" t="s">
        <v>1357</v>
      </c>
      <c r="C475" s="37" t="s">
        <v>1362</v>
      </c>
      <c r="D475" s="37" t="s">
        <v>38</v>
      </c>
      <c r="E475" s="37" t="s">
        <v>64</v>
      </c>
      <c r="F475" s="24">
        <v>1450300471</v>
      </c>
      <c r="G475" s="37" t="s">
        <v>65</v>
      </c>
      <c r="H475" s="37" t="s">
        <v>41</v>
      </c>
      <c r="I475" s="37" t="s">
        <v>719</v>
      </c>
      <c r="J475" s="37">
        <v>1</v>
      </c>
      <c r="K475" s="36" t="s">
        <v>1363</v>
      </c>
      <c r="L475" s="37" t="s">
        <v>186</v>
      </c>
      <c r="M475" s="37" t="s">
        <v>47</v>
      </c>
      <c r="N475" s="37" t="s">
        <v>46</v>
      </c>
      <c r="O475" s="37" t="s">
        <v>47</v>
      </c>
      <c r="P475" s="37" t="s">
        <v>48</v>
      </c>
      <c r="Q475" s="37" t="s">
        <v>48</v>
      </c>
      <c r="R475" s="37" t="s">
        <v>48</v>
      </c>
      <c r="S475" s="37" t="s">
        <v>48</v>
      </c>
      <c r="T475" s="37" t="s">
        <v>48</v>
      </c>
      <c r="U475" s="37" t="s">
        <v>48</v>
      </c>
      <c r="V475" s="37" t="s">
        <v>48</v>
      </c>
      <c r="W475" s="37" t="s">
        <v>1331</v>
      </c>
      <c r="X475" s="25" t="s">
        <v>50</v>
      </c>
      <c r="Y475" s="25" t="s">
        <v>51</v>
      </c>
      <c r="Z475" s="25">
        <v>11</v>
      </c>
      <c r="AA475" s="25" t="s">
        <v>48</v>
      </c>
      <c r="AB475" s="25" t="s">
        <v>48</v>
      </c>
      <c r="AC475" s="47" t="s">
        <v>52</v>
      </c>
      <c r="AD475" s="25" t="s">
        <v>48</v>
      </c>
      <c r="AE475" s="25" t="s">
        <v>48</v>
      </c>
      <c r="AF475" s="25" t="s">
        <v>48</v>
      </c>
    </row>
    <row r="476" spans="1:32" s="5" customFormat="1" ht="70.5" customHeight="1">
      <c r="A476" s="24">
        <v>472</v>
      </c>
      <c r="B476" s="37" t="s">
        <v>1357</v>
      </c>
      <c r="C476" s="37" t="s">
        <v>1364</v>
      </c>
      <c r="D476" s="37" t="s">
        <v>38</v>
      </c>
      <c r="E476" s="37" t="s">
        <v>64</v>
      </c>
      <c r="F476" s="24">
        <v>1450300472</v>
      </c>
      <c r="G476" s="37" t="s">
        <v>65</v>
      </c>
      <c r="H476" s="37" t="s">
        <v>41</v>
      </c>
      <c r="I476" s="37" t="s">
        <v>1304</v>
      </c>
      <c r="J476" s="37">
        <v>1</v>
      </c>
      <c r="K476" s="37" t="s">
        <v>100</v>
      </c>
      <c r="L476" s="37" t="s">
        <v>186</v>
      </c>
      <c r="M476" s="37" t="s">
        <v>47</v>
      </c>
      <c r="N476" s="37" t="s">
        <v>46</v>
      </c>
      <c r="O476" s="37" t="s">
        <v>47</v>
      </c>
      <c r="P476" s="37" t="s">
        <v>48</v>
      </c>
      <c r="Q476" s="37" t="s">
        <v>48</v>
      </c>
      <c r="R476" s="37" t="s">
        <v>60</v>
      </c>
      <c r="S476" s="37" t="s">
        <v>48</v>
      </c>
      <c r="T476" s="37" t="s">
        <v>48</v>
      </c>
      <c r="U476" s="37" t="s">
        <v>48</v>
      </c>
      <c r="V476" s="37" t="s">
        <v>48</v>
      </c>
      <c r="W476" s="37" t="s">
        <v>1365</v>
      </c>
      <c r="X476" s="25" t="s">
        <v>50</v>
      </c>
      <c r="Y476" s="25" t="s">
        <v>51</v>
      </c>
      <c r="Z476" s="25">
        <v>11</v>
      </c>
      <c r="AA476" s="25" t="s">
        <v>48</v>
      </c>
      <c r="AB476" s="25" t="s">
        <v>48</v>
      </c>
      <c r="AC476" s="47" t="s">
        <v>52</v>
      </c>
      <c r="AD476" s="25" t="s">
        <v>48</v>
      </c>
      <c r="AE476" s="25" t="s">
        <v>48</v>
      </c>
      <c r="AF476" s="25" t="s">
        <v>48</v>
      </c>
    </row>
    <row r="477" spans="1:32" s="5" customFormat="1" ht="70.5" customHeight="1">
      <c r="A477" s="24">
        <v>473</v>
      </c>
      <c r="B477" s="37" t="s">
        <v>1357</v>
      </c>
      <c r="C477" s="37" t="s">
        <v>1366</v>
      </c>
      <c r="D477" s="37" t="s">
        <v>38</v>
      </c>
      <c r="E477" s="37" t="s">
        <v>64</v>
      </c>
      <c r="F477" s="24">
        <v>1450300473</v>
      </c>
      <c r="G477" s="37" t="s">
        <v>65</v>
      </c>
      <c r="H477" s="37" t="s">
        <v>41</v>
      </c>
      <c r="I477" s="37" t="s">
        <v>1367</v>
      </c>
      <c r="J477" s="37">
        <v>1</v>
      </c>
      <c r="K477" s="37" t="s">
        <v>1330</v>
      </c>
      <c r="L477" s="37" t="s">
        <v>44</v>
      </c>
      <c r="M477" s="37" t="s">
        <v>45</v>
      </c>
      <c r="N477" s="37" t="s">
        <v>46</v>
      </c>
      <c r="O477" s="37" t="s">
        <v>47</v>
      </c>
      <c r="P477" s="37" t="s">
        <v>48</v>
      </c>
      <c r="Q477" s="37" t="s">
        <v>48</v>
      </c>
      <c r="R477" s="37" t="s">
        <v>48</v>
      </c>
      <c r="S477" s="37" t="s">
        <v>48</v>
      </c>
      <c r="T477" s="37" t="s">
        <v>48</v>
      </c>
      <c r="U477" s="37" t="s">
        <v>48</v>
      </c>
      <c r="V477" s="37" t="s">
        <v>48</v>
      </c>
      <c r="W477" s="37" t="s">
        <v>1353</v>
      </c>
      <c r="X477" s="25" t="s">
        <v>50</v>
      </c>
      <c r="Y477" s="25" t="s">
        <v>51</v>
      </c>
      <c r="Z477" s="25">
        <v>11</v>
      </c>
      <c r="AA477" s="25" t="s">
        <v>48</v>
      </c>
      <c r="AB477" s="25" t="s">
        <v>48</v>
      </c>
      <c r="AC477" s="47" t="s">
        <v>52</v>
      </c>
      <c r="AD477" s="25" t="s">
        <v>48</v>
      </c>
      <c r="AE477" s="25" t="s">
        <v>48</v>
      </c>
      <c r="AF477" s="25" t="s">
        <v>48</v>
      </c>
    </row>
    <row r="478" spans="1:32" s="5" customFormat="1" ht="73.5" customHeight="1">
      <c r="A478" s="24">
        <v>474</v>
      </c>
      <c r="B478" s="37" t="s">
        <v>1368</v>
      </c>
      <c r="C478" s="37" t="s">
        <v>1369</v>
      </c>
      <c r="D478" s="37" t="s">
        <v>38</v>
      </c>
      <c r="E478" s="37" t="s">
        <v>64</v>
      </c>
      <c r="F478" s="24">
        <v>1450300474</v>
      </c>
      <c r="G478" s="37" t="s">
        <v>65</v>
      </c>
      <c r="H478" s="37" t="s">
        <v>41</v>
      </c>
      <c r="I478" s="37" t="s">
        <v>1326</v>
      </c>
      <c r="J478" s="37">
        <v>2</v>
      </c>
      <c r="K478" s="37" t="s">
        <v>1370</v>
      </c>
      <c r="L478" s="37" t="s">
        <v>186</v>
      </c>
      <c r="M478" s="37" t="s">
        <v>47</v>
      </c>
      <c r="N478" s="37" t="s">
        <v>46</v>
      </c>
      <c r="O478" s="37" t="s">
        <v>47</v>
      </c>
      <c r="P478" s="37" t="s">
        <v>48</v>
      </c>
      <c r="Q478" s="37" t="s">
        <v>48</v>
      </c>
      <c r="R478" s="37" t="s">
        <v>48</v>
      </c>
      <c r="S478" s="37" t="s">
        <v>48</v>
      </c>
      <c r="T478" s="37" t="s">
        <v>48</v>
      </c>
      <c r="U478" s="37" t="s">
        <v>48</v>
      </c>
      <c r="V478" s="37" t="s">
        <v>48</v>
      </c>
      <c r="W478" s="37" t="s">
        <v>1331</v>
      </c>
      <c r="X478" s="25" t="s">
        <v>50</v>
      </c>
      <c r="Y478" s="25" t="s">
        <v>51</v>
      </c>
      <c r="Z478" s="25">
        <v>11</v>
      </c>
      <c r="AA478" s="25" t="s">
        <v>48</v>
      </c>
      <c r="AB478" s="25" t="s">
        <v>48</v>
      </c>
      <c r="AC478" s="47" t="s">
        <v>52</v>
      </c>
      <c r="AD478" s="25" t="s">
        <v>48</v>
      </c>
      <c r="AE478" s="25" t="s">
        <v>48</v>
      </c>
      <c r="AF478" s="25" t="s">
        <v>48</v>
      </c>
    </row>
    <row r="479" spans="1:32" s="5" customFormat="1" ht="84" customHeight="1">
      <c r="A479" s="24">
        <v>475</v>
      </c>
      <c r="B479" s="37" t="s">
        <v>1368</v>
      </c>
      <c r="C479" s="37" t="s">
        <v>1371</v>
      </c>
      <c r="D479" s="37" t="s">
        <v>38</v>
      </c>
      <c r="E479" s="37" t="s">
        <v>39</v>
      </c>
      <c r="F479" s="24">
        <v>1450300475</v>
      </c>
      <c r="G479" s="37" t="s">
        <v>40</v>
      </c>
      <c r="H479" s="37" t="s">
        <v>41</v>
      </c>
      <c r="I479" s="37" t="s">
        <v>970</v>
      </c>
      <c r="J479" s="37">
        <v>1</v>
      </c>
      <c r="K479" s="37" t="s">
        <v>100</v>
      </c>
      <c r="L479" s="37" t="s">
        <v>186</v>
      </c>
      <c r="M479" s="37" t="s">
        <v>47</v>
      </c>
      <c r="N479" s="37" t="s">
        <v>259</v>
      </c>
      <c r="O479" s="37" t="s">
        <v>47</v>
      </c>
      <c r="P479" s="37" t="s">
        <v>48</v>
      </c>
      <c r="Q479" s="37" t="s">
        <v>48</v>
      </c>
      <c r="R479" s="37" t="s">
        <v>48</v>
      </c>
      <c r="S479" s="37" t="s">
        <v>48</v>
      </c>
      <c r="T479" s="37" t="s">
        <v>60</v>
      </c>
      <c r="U479" s="37" t="s">
        <v>48</v>
      </c>
      <c r="V479" s="37" t="s">
        <v>48</v>
      </c>
      <c r="W479" s="37" t="s">
        <v>1372</v>
      </c>
      <c r="X479" s="25" t="s">
        <v>50</v>
      </c>
      <c r="Y479" s="25" t="s">
        <v>51</v>
      </c>
      <c r="Z479" s="25">
        <v>11</v>
      </c>
      <c r="AA479" s="25" t="s">
        <v>48</v>
      </c>
      <c r="AB479" s="25" t="s">
        <v>48</v>
      </c>
      <c r="AC479" s="47" t="s">
        <v>52</v>
      </c>
      <c r="AD479" s="25" t="s">
        <v>48</v>
      </c>
      <c r="AE479" s="25" t="s">
        <v>48</v>
      </c>
      <c r="AF479" s="25" t="s">
        <v>48</v>
      </c>
    </row>
    <row r="480" spans="1:32" s="5" customFormat="1" ht="72.75" customHeight="1">
      <c r="A480" s="24">
        <v>476</v>
      </c>
      <c r="B480" s="37" t="s">
        <v>1373</v>
      </c>
      <c r="C480" s="37" t="s">
        <v>1374</v>
      </c>
      <c r="D480" s="37" t="s">
        <v>38</v>
      </c>
      <c r="E480" s="37" t="s">
        <v>39</v>
      </c>
      <c r="F480" s="24">
        <v>1450300476</v>
      </c>
      <c r="G480" s="37" t="s">
        <v>40</v>
      </c>
      <c r="H480" s="37" t="s">
        <v>41</v>
      </c>
      <c r="I480" s="37" t="s">
        <v>1375</v>
      </c>
      <c r="J480" s="37">
        <v>1</v>
      </c>
      <c r="K480" s="37" t="s">
        <v>1376</v>
      </c>
      <c r="L480" s="37" t="s">
        <v>186</v>
      </c>
      <c r="M480" s="37" t="s">
        <v>47</v>
      </c>
      <c r="N480" s="37" t="s">
        <v>46</v>
      </c>
      <c r="O480" s="37" t="s">
        <v>47</v>
      </c>
      <c r="P480" s="37" t="s">
        <v>48</v>
      </c>
      <c r="Q480" s="37" t="s">
        <v>48</v>
      </c>
      <c r="R480" s="37" t="s">
        <v>48</v>
      </c>
      <c r="S480" s="37" t="s">
        <v>48</v>
      </c>
      <c r="T480" s="37" t="s">
        <v>48</v>
      </c>
      <c r="U480" s="37" t="s">
        <v>48</v>
      </c>
      <c r="V480" s="37" t="s">
        <v>48</v>
      </c>
      <c r="W480" s="37" t="s">
        <v>1331</v>
      </c>
      <c r="X480" s="25" t="s">
        <v>50</v>
      </c>
      <c r="Y480" s="25" t="s">
        <v>51</v>
      </c>
      <c r="Z480" s="25">
        <v>11</v>
      </c>
      <c r="AA480" s="25" t="s">
        <v>48</v>
      </c>
      <c r="AB480" s="25" t="s">
        <v>48</v>
      </c>
      <c r="AC480" s="47" t="s">
        <v>52</v>
      </c>
      <c r="AD480" s="25" t="s">
        <v>48</v>
      </c>
      <c r="AE480" s="25" t="s">
        <v>48</v>
      </c>
      <c r="AF480" s="25" t="s">
        <v>48</v>
      </c>
    </row>
    <row r="481" spans="1:32" s="5" customFormat="1" ht="72.75" customHeight="1">
      <c r="A481" s="24">
        <v>477</v>
      </c>
      <c r="B481" s="37" t="s">
        <v>1373</v>
      </c>
      <c r="C481" s="37" t="s">
        <v>1377</v>
      </c>
      <c r="D481" s="37" t="s">
        <v>38</v>
      </c>
      <c r="E481" s="37" t="s">
        <v>64</v>
      </c>
      <c r="F481" s="24">
        <v>1450300477</v>
      </c>
      <c r="G481" s="37" t="s">
        <v>65</v>
      </c>
      <c r="H481" s="37" t="s">
        <v>41</v>
      </c>
      <c r="I481" s="37" t="s">
        <v>1378</v>
      </c>
      <c r="J481" s="37">
        <v>1</v>
      </c>
      <c r="K481" s="37" t="s">
        <v>706</v>
      </c>
      <c r="L481" s="37" t="s">
        <v>44</v>
      </c>
      <c r="M481" s="37" t="s">
        <v>47</v>
      </c>
      <c r="N481" s="37" t="s">
        <v>46</v>
      </c>
      <c r="O481" s="37" t="s">
        <v>47</v>
      </c>
      <c r="P481" s="37" t="s">
        <v>48</v>
      </c>
      <c r="Q481" s="37" t="s">
        <v>48</v>
      </c>
      <c r="R481" s="37" t="s">
        <v>48</v>
      </c>
      <c r="S481" s="37" t="s">
        <v>48</v>
      </c>
      <c r="T481" s="37" t="s">
        <v>48</v>
      </c>
      <c r="U481" s="37" t="s">
        <v>48</v>
      </c>
      <c r="V481" s="37" t="s">
        <v>48</v>
      </c>
      <c r="W481" s="37" t="s">
        <v>1331</v>
      </c>
      <c r="X481" s="25" t="s">
        <v>50</v>
      </c>
      <c r="Y481" s="25" t="s">
        <v>51</v>
      </c>
      <c r="Z481" s="25">
        <v>11</v>
      </c>
      <c r="AA481" s="25" t="s">
        <v>48</v>
      </c>
      <c r="AB481" s="25" t="s">
        <v>48</v>
      </c>
      <c r="AC481" s="47" t="s">
        <v>52</v>
      </c>
      <c r="AD481" s="25" t="s">
        <v>48</v>
      </c>
      <c r="AE481" s="25" t="s">
        <v>48</v>
      </c>
      <c r="AF481" s="25" t="s">
        <v>48</v>
      </c>
    </row>
    <row r="482" spans="1:32" s="5" customFormat="1" ht="72.75" customHeight="1">
      <c r="A482" s="24">
        <v>478</v>
      </c>
      <c r="B482" s="37" t="s">
        <v>1373</v>
      </c>
      <c r="C482" s="37" t="s">
        <v>1379</v>
      </c>
      <c r="D482" s="37" t="s">
        <v>38</v>
      </c>
      <c r="E482" s="37" t="s">
        <v>39</v>
      </c>
      <c r="F482" s="24">
        <v>1450300478</v>
      </c>
      <c r="G482" s="37" t="s">
        <v>40</v>
      </c>
      <c r="H482" s="37" t="s">
        <v>41</v>
      </c>
      <c r="I482" s="37" t="s">
        <v>1380</v>
      </c>
      <c r="J482" s="37">
        <v>1</v>
      </c>
      <c r="K482" s="37" t="s">
        <v>80</v>
      </c>
      <c r="L482" s="37" t="s">
        <v>186</v>
      </c>
      <c r="M482" s="37" t="s">
        <v>47</v>
      </c>
      <c r="N482" s="37" t="s">
        <v>46</v>
      </c>
      <c r="O482" s="37" t="s">
        <v>47</v>
      </c>
      <c r="P482" s="37" t="s">
        <v>48</v>
      </c>
      <c r="Q482" s="37" t="s">
        <v>48</v>
      </c>
      <c r="R482" s="37" t="s">
        <v>48</v>
      </c>
      <c r="S482" s="37" t="s">
        <v>48</v>
      </c>
      <c r="T482" s="37" t="s">
        <v>48</v>
      </c>
      <c r="U482" s="37" t="s">
        <v>48</v>
      </c>
      <c r="V482" s="37" t="s">
        <v>48</v>
      </c>
      <c r="W482" s="37" t="s">
        <v>1331</v>
      </c>
      <c r="X482" s="25" t="s">
        <v>50</v>
      </c>
      <c r="Y482" s="25" t="s">
        <v>51</v>
      </c>
      <c r="Z482" s="25">
        <v>11</v>
      </c>
      <c r="AA482" s="25" t="s">
        <v>48</v>
      </c>
      <c r="AB482" s="25" t="s">
        <v>48</v>
      </c>
      <c r="AC482" s="47" t="s">
        <v>52</v>
      </c>
      <c r="AD482" s="25" t="s">
        <v>48</v>
      </c>
      <c r="AE482" s="25" t="s">
        <v>48</v>
      </c>
      <c r="AF482" s="25" t="s">
        <v>48</v>
      </c>
    </row>
    <row r="483" spans="1:32" s="5" customFormat="1" ht="70.5" customHeight="1">
      <c r="A483" s="24">
        <v>479</v>
      </c>
      <c r="B483" s="37" t="s">
        <v>1381</v>
      </c>
      <c r="C483" s="37" t="s">
        <v>1382</v>
      </c>
      <c r="D483" s="37" t="s">
        <v>38</v>
      </c>
      <c r="E483" s="37" t="s">
        <v>39</v>
      </c>
      <c r="F483" s="24">
        <v>1450300479</v>
      </c>
      <c r="G483" s="37" t="s">
        <v>40</v>
      </c>
      <c r="H483" s="37" t="s">
        <v>41</v>
      </c>
      <c r="I483" s="37" t="s">
        <v>1383</v>
      </c>
      <c r="J483" s="37">
        <v>1</v>
      </c>
      <c r="K483" s="37" t="s">
        <v>100</v>
      </c>
      <c r="L483" s="37" t="s">
        <v>186</v>
      </c>
      <c r="M483" s="37" t="s">
        <v>47</v>
      </c>
      <c r="N483" s="37" t="s">
        <v>46</v>
      </c>
      <c r="O483" s="37" t="s">
        <v>47</v>
      </c>
      <c r="P483" s="37" t="s">
        <v>48</v>
      </c>
      <c r="Q483" s="37" t="s">
        <v>48</v>
      </c>
      <c r="R483" s="37" t="s">
        <v>48</v>
      </c>
      <c r="S483" s="37" t="s">
        <v>48</v>
      </c>
      <c r="T483" s="37" t="s">
        <v>48</v>
      </c>
      <c r="U483" s="37" t="s">
        <v>48</v>
      </c>
      <c r="V483" s="37" t="s">
        <v>48</v>
      </c>
      <c r="W483" s="37" t="s">
        <v>1331</v>
      </c>
      <c r="X483" s="25" t="s">
        <v>50</v>
      </c>
      <c r="Y483" s="25" t="s">
        <v>51</v>
      </c>
      <c r="Z483" s="25">
        <v>11</v>
      </c>
      <c r="AA483" s="25" t="s">
        <v>48</v>
      </c>
      <c r="AB483" s="25" t="s">
        <v>48</v>
      </c>
      <c r="AC483" s="47" t="s">
        <v>52</v>
      </c>
      <c r="AD483" s="25" t="s">
        <v>48</v>
      </c>
      <c r="AE483" s="25" t="s">
        <v>48</v>
      </c>
      <c r="AF483" s="25" t="s">
        <v>48</v>
      </c>
    </row>
    <row r="484" spans="1:32" s="5" customFormat="1" ht="70.5" customHeight="1">
      <c r="A484" s="24">
        <v>480</v>
      </c>
      <c r="B484" s="37" t="s">
        <v>1384</v>
      </c>
      <c r="C484" s="37" t="s">
        <v>1385</v>
      </c>
      <c r="D484" s="37" t="s">
        <v>38</v>
      </c>
      <c r="E484" s="37" t="s">
        <v>145</v>
      </c>
      <c r="F484" s="24">
        <v>1450300480</v>
      </c>
      <c r="G484" s="37" t="s">
        <v>40</v>
      </c>
      <c r="H484" s="37" t="s">
        <v>41</v>
      </c>
      <c r="I484" s="37" t="s">
        <v>1386</v>
      </c>
      <c r="J484" s="37">
        <v>1</v>
      </c>
      <c r="K484" s="37" t="s">
        <v>501</v>
      </c>
      <c r="L484" s="37" t="s">
        <v>44</v>
      </c>
      <c r="M484" s="37" t="s">
        <v>45</v>
      </c>
      <c r="N484" s="37" t="s">
        <v>46</v>
      </c>
      <c r="O484" s="37" t="s">
        <v>47</v>
      </c>
      <c r="P484" s="37" t="s">
        <v>48</v>
      </c>
      <c r="Q484" s="37" t="s">
        <v>48</v>
      </c>
      <c r="R484" s="37" t="s">
        <v>48</v>
      </c>
      <c r="S484" s="37" t="s">
        <v>48</v>
      </c>
      <c r="T484" s="37" t="s">
        <v>48</v>
      </c>
      <c r="U484" s="37" t="s">
        <v>48</v>
      </c>
      <c r="V484" s="37" t="s">
        <v>48</v>
      </c>
      <c r="W484" s="37" t="s">
        <v>1354</v>
      </c>
      <c r="X484" s="25" t="s">
        <v>50</v>
      </c>
      <c r="Y484" s="25" t="s">
        <v>51</v>
      </c>
      <c r="Z484" s="25">
        <v>11</v>
      </c>
      <c r="AA484" s="25" t="s">
        <v>48</v>
      </c>
      <c r="AB484" s="25" t="s">
        <v>48</v>
      </c>
      <c r="AC484" s="47" t="s">
        <v>52</v>
      </c>
      <c r="AD484" s="25" t="s">
        <v>48</v>
      </c>
      <c r="AE484" s="25" t="s">
        <v>48</v>
      </c>
      <c r="AF484" s="25" t="s">
        <v>48</v>
      </c>
    </row>
    <row r="485" spans="1:32" s="5" customFormat="1" ht="70.5" customHeight="1">
      <c r="A485" s="24">
        <v>481</v>
      </c>
      <c r="B485" s="37" t="s">
        <v>1384</v>
      </c>
      <c r="C485" s="37" t="s">
        <v>1385</v>
      </c>
      <c r="D485" s="37" t="s">
        <v>38</v>
      </c>
      <c r="E485" s="37" t="s">
        <v>148</v>
      </c>
      <c r="F485" s="24">
        <v>1450300481</v>
      </c>
      <c r="G485" s="37" t="s">
        <v>40</v>
      </c>
      <c r="H485" s="37" t="s">
        <v>41</v>
      </c>
      <c r="I485" s="37" t="s">
        <v>1386</v>
      </c>
      <c r="J485" s="37">
        <v>1</v>
      </c>
      <c r="K485" s="37" t="s">
        <v>1387</v>
      </c>
      <c r="L485" s="37" t="s">
        <v>44</v>
      </c>
      <c r="M485" s="37" t="s">
        <v>45</v>
      </c>
      <c r="N485" s="37" t="s">
        <v>46</v>
      </c>
      <c r="O485" s="37" t="s">
        <v>47</v>
      </c>
      <c r="P485" s="37" t="s">
        <v>48</v>
      </c>
      <c r="Q485" s="37" t="s">
        <v>48</v>
      </c>
      <c r="R485" s="37" t="s">
        <v>48</v>
      </c>
      <c r="S485" s="37" t="s">
        <v>48</v>
      </c>
      <c r="T485" s="37" t="s">
        <v>48</v>
      </c>
      <c r="U485" s="37" t="s">
        <v>48</v>
      </c>
      <c r="V485" s="37" t="s">
        <v>48</v>
      </c>
      <c r="W485" s="37" t="s">
        <v>47</v>
      </c>
      <c r="X485" s="25" t="s">
        <v>50</v>
      </c>
      <c r="Y485" s="25" t="s">
        <v>51</v>
      </c>
      <c r="Z485" s="25">
        <v>11</v>
      </c>
      <c r="AA485" s="25" t="s">
        <v>48</v>
      </c>
      <c r="AB485" s="25" t="s">
        <v>48</v>
      </c>
      <c r="AC485" s="47" t="s">
        <v>52</v>
      </c>
      <c r="AD485" s="25" t="s">
        <v>48</v>
      </c>
      <c r="AE485" s="25" t="s">
        <v>48</v>
      </c>
      <c r="AF485" s="25" t="s">
        <v>48</v>
      </c>
    </row>
    <row r="486" spans="1:32" s="5" customFormat="1" ht="72.75" customHeight="1">
      <c r="A486" s="24">
        <v>482</v>
      </c>
      <c r="B486" s="37" t="s">
        <v>1384</v>
      </c>
      <c r="C486" s="37" t="s">
        <v>1388</v>
      </c>
      <c r="D486" s="37" t="s">
        <v>38</v>
      </c>
      <c r="E486" s="37" t="s">
        <v>145</v>
      </c>
      <c r="F486" s="24">
        <v>1450300482</v>
      </c>
      <c r="G486" s="37" t="s">
        <v>40</v>
      </c>
      <c r="H486" s="37" t="s">
        <v>41</v>
      </c>
      <c r="I486" s="37" t="s">
        <v>1389</v>
      </c>
      <c r="J486" s="37">
        <v>1</v>
      </c>
      <c r="K486" s="37" t="s">
        <v>150</v>
      </c>
      <c r="L486" s="37" t="s">
        <v>44</v>
      </c>
      <c r="M486" s="37" t="s">
        <v>45</v>
      </c>
      <c r="N486" s="37" t="s">
        <v>46</v>
      </c>
      <c r="O486" s="37" t="s">
        <v>47</v>
      </c>
      <c r="P486" s="37" t="s">
        <v>48</v>
      </c>
      <c r="Q486" s="37" t="s">
        <v>48</v>
      </c>
      <c r="R486" s="37" t="s">
        <v>48</v>
      </c>
      <c r="S486" s="37" t="s">
        <v>48</v>
      </c>
      <c r="T486" s="37" t="s">
        <v>48</v>
      </c>
      <c r="U486" s="37" t="s">
        <v>48</v>
      </c>
      <c r="V486" s="37" t="s">
        <v>48</v>
      </c>
      <c r="W486" s="37" t="s">
        <v>1331</v>
      </c>
      <c r="X486" s="25" t="s">
        <v>50</v>
      </c>
      <c r="Y486" s="25" t="s">
        <v>51</v>
      </c>
      <c r="Z486" s="25">
        <v>11</v>
      </c>
      <c r="AA486" s="25" t="s">
        <v>48</v>
      </c>
      <c r="AB486" s="25" t="s">
        <v>48</v>
      </c>
      <c r="AC486" s="47" t="s">
        <v>52</v>
      </c>
      <c r="AD486" s="25" t="s">
        <v>48</v>
      </c>
      <c r="AE486" s="25" t="s">
        <v>48</v>
      </c>
      <c r="AF486" s="25" t="s">
        <v>48</v>
      </c>
    </row>
    <row r="487" spans="1:32" s="5" customFormat="1" ht="72" customHeight="1">
      <c r="A487" s="24">
        <v>483</v>
      </c>
      <c r="B487" s="37" t="s">
        <v>1384</v>
      </c>
      <c r="C487" s="37" t="s">
        <v>1388</v>
      </c>
      <c r="D487" s="37" t="s">
        <v>38</v>
      </c>
      <c r="E487" s="37" t="s">
        <v>148</v>
      </c>
      <c r="F487" s="24">
        <v>1450300483</v>
      </c>
      <c r="G487" s="37" t="s">
        <v>40</v>
      </c>
      <c r="H487" s="37" t="s">
        <v>41</v>
      </c>
      <c r="I487" s="37" t="s">
        <v>1390</v>
      </c>
      <c r="J487" s="37">
        <v>1</v>
      </c>
      <c r="K487" s="37" t="s">
        <v>255</v>
      </c>
      <c r="L487" s="37" t="s">
        <v>44</v>
      </c>
      <c r="M487" s="37" t="s">
        <v>45</v>
      </c>
      <c r="N487" s="37" t="s">
        <v>46</v>
      </c>
      <c r="O487" s="37" t="s">
        <v>47</v>
      </c>
      <c r="P487" s="37" t="s">
        <v>48</v>
      </c>
      <c r="Q487" s="37" t="s">
        <v>48</v>
      </c>
      <c r="R487" s="37" t="s">
        <v>48</v>
      </c>
      <c r="S487" s="37" t="s">
        <v>48</v>
      </c>
      <c r="T487" s="37" t="s">
        <v>48</v>
      </c>
      <c r="U487" s="37" t="s">
        <v>48</v>
      </c>
      <c r="V487" s="37" t="s">
        <v>48</v>
      </c>
      <c r="W487" s="37" t="s">
        <v>47</v>
      </c>
      <c r="X487" s="25" t="s">
        <v>50</v>
      </c>
      <c r="Y487" s="25" t="s">
        <v>51</v>
      </c>
      <c r="Z487" s="25">
        <v>11</v>
      </c>
      <c r="AA487" s="25" t="s">
        <v>48</v>
      </c>
      <c r="AB487" s="25" t="s">
        <v>48</v>
      </c>
      <c r="AC487" s="47" t="s">
        <v>52</v>
      </c>
      <c r="AD487" s="25" t="s">
        <v>48</v>
      </c>
      <c r="AE487" s="25" t="s">
        <v>48</v>
      </c>
      <c r="AF487" s="25" t="s">
        <v>48</v>
      </c>
    </row>
    <row r="488" spans="1:32" s="5" customFormat="1" ht="70.5" customHeight="1">
      <c r="A488" s="24">
        <v>484</v>
      </c>
      <c r="B488" s="37" t="s">
        <v>1391</v>
      </c>
      <c r="C488" s="37" t="s">
        <v>1392</v>
      </c>
      <c r="D488" s="37" t="s">
        <v>38</v>
      </c>
      <c r="E488" s="37" t="s">
        <v>64</v>
      </c>
      <c r="F488" s="24">
        <v>1450300484</v>
      </c>
      <c r="G488" s="37" t="s">
        <v>65</v>
      </c>
      <c r="H488" s="37" t="s">
        <v>41</v>
      </c>
      <c r="I488" s="37" t="s">
        <v>1393</v>
      </c>
      <c r="J488" s="37">
        <v>1</v>
      </c>
      <c r="K488" s="37" t="s">
        <v>1394</v>
      </c>
      <c r="L488" s="37" t="s">
        <v>44</v>
      </c>
      <c r="M488" s="37" t="s">
        <v>45</v>
      </c>
      <c r="N488" s="37" t="s">
        <v>46</v>
      </c>
      <c r="O488" s="37" t="s">
        <v>47</v>
      </c>
      <c r="P488" s="37" t="s">
        <v>48</v>
      </c>
      <c r="Q488" s="37" t="s">
        <v>48</v>
      </c>
      <c r="R488" s="37" t="s">
        <v>48</v>
      </c>
      <c r="S488" s="37" t="s">
        <v>48</v>
      </c>
      <c r="T488" s="37" t="s">
        <v>48</v>
      </c>
      <c r="U488" s="37" t="s">
        <v>48</v>
      </c>
      <c r="V488" s="37" t="s">
        <v>48</v>
      </c>
      <c r="W488" s="37" t="s">
        <v>1331</v>
      </c>
      <c r="X488" s="25" t="s">
        <v>50</v>
      </c>
      <c r="Y488" s="25" t="s">
        <v>51</v>
      </c>
      <c r="Z488" s="25">
        <v>11</v>
      </c>
      <c r="AA488" s="25" t="s">
        <v>48</v>
      </c>
      <c r="AB488" s="25" t="s">
        <v>48</v>
      </c>
      <c r="AC488" s="47" t="s">
        <v>52</v>
      </c>
      <c r="AD488" s="25" t="s">
        <v>48</v>
      </c>
      <c r="AE488" s="25" t="s">
        <v>48</v>
      </c>
      <c r="AF488" s="25" t="s">
        <v>48</v>
      </c>
    </row>
    <row r="489" spans="1:32" s="5" customFormat="1" ht="70.5" customHeight="1">
      <c r="A489" s="24">
        <v>485</v>
      </c>
      <c r="B489" s="37" t="s">
        <v>1395</v>
      </c>
      <c r="C489" s="37" t="s">
        <v>1396</v>
      </c>
      <c r="D489" s="37" t="s">
        <v>38</v>
      </c>
      <c r="E489" s="37" t="s">
        <v>39</v>
      </c>
      <c r="F489" s="24">
        <v>1450300485</v>
      </c>
      <c r="G489" s="37" t="s">
        <v>40</v>
      </c>
      <c r="H489" s="37" t="s">
        <v>41</v>
      </c>
      <c r="I489" s="37" t="s">
        <v>510</v>
      </c>
      <c r="J489" s="37">
        <v>1</v>
      </c>
      <c r="K489" s="37" t="s">
        <v>150</v>
      </c>
      <c r="L489" s="37" t="s">
        <v>44</v>
      </c>
      <c r="M489" s="37" t="s">
        <v>45</v>
      </c>
      <c r="N489" s="37" t="s">
        <v>46</v>
      </c>
      <c r="O489" s="37" t="s">
        <v>47</v>
      </c>
      <c r="P489" s="37" t="s">
        <v>48</v>
      </c>
      <c r="Q489" s="37" t="s">
        <v>48</v>
      </c>
      <c r="R489" s="37" t="s">
        <v>48</v>
      </c>
      <c r="S489" s="37" t="s">
        <v>48</v>
      </c>
      <c r="T489" s="37" t="s">
        <v>48</v>
      </c>
      <c r="U489" s="37" t="s">
        <v>48</v>
      </c>
      <c r="V489" s="37" t="s">
        <v>48</v>
      </c>
      <c r="W489" s="37" t="s">
        <v>47</v>
      </c>
      <c r="X489" s="25" t="s">
        <v>50</v>
      </c>
      <c r="Y489" s="25" t="s">
        <v>51</v>
      </c>
      <c r="Z489" s="25">
        <v>11</v>
      </c>
      <c r="AA489" s="25" t="s">
        <v>48</v>
      </c>
      <c r="AB489" s="25" t="s">
        <v>48</v>
      </c>
      <c r="AC489" s="47" t="s">
        <v>52</v>
      </c>
      <c r="AD489" s="25" t="s">
        <v>48</v>
      </c>
      <c r="AE489" s="25" t="s">
        <v>48</v>
      </c>
      <c r="AF489" s="25" t="s">
        <v>48</v>
      </c>
    </row>
    <row r="490" spans="1:32" s="5" customFormat="1" ht="70.5" customHeight="1">
      <c r="A490" s="24">
        <v>486</v>
      </c>
      <c r="B490" s="37" t="s">
        <v>1397</v>
      </c>
      <c r="C490" s="37" t="s">
        <v>1398</v>
      </c>
      <c r="D490" s="37" t="s">
        <v>38</v>
      </c>
      <c r="E490" s="37" t="s">
        <v>39</v>
      </c>
      <c r="F490" s="24">
        <v>1450300486</v>
      </c>
      <c r="G490" s="37" t="s">
        <v>40</v>
      </c>
      <c r="H490" s="37" t="s">
        <v>41</v>
      </c>
      <c r="I490" s="37" t="s">
        <v>1399</v>
      </c>
      <c r="J490" s="37">
        <v>1</v>
      </c>
      <c r="K490" s="37" t="s">
        <v>150</v>
      </c>
      <c r="L490" s="37" t="s">
        <v>44</v>
      </c>
      <c r="M490" s="37" t="s">
        <v>45</v>
      </c>
      <c r="N490" s="37" t="s">
        <v>46</v>
      </c>
      <c r="O490" s="37" t="s">
        <v>47</v>
      </c>
      <c r="P490" s="37" t="s">
        <v>48</v>
      </c>
      <c r="Q490" s="37" t="s">
        <v>48</v>
      </c>
      <c r="R490" s="37" t="s">
        <v>48</v>
      </c>
      <c r="S490" s="37" t="s">
        <v>48</v>
      </c>
      <c r="T490" s="37" t="s">
        <v>48</v>
      </c>
      <c r="U490" s="37" t="s">
        <v>48</v>
      </c>
      <c r="V490" s="37" t="s">
        <v>48</v>
      </c>
      <c r="W490" s="37" t="s">
        <v>1331</v>
      </c>
      <c r="X490" s="25" t="s">
        <v>50</v>
      </c>
      <c r="Y490" s="25" t="s">
        <v>51</v>
      </c>
      <c r="Z490" s="25">
        <v>11</v>
      </c>
      <c r="AA490" s="25" t="s">
        <v>48</v>
      </c>
      <c r="AB490" s="25" t="s">
        <v>48</v>
      </c>
      <c r="AC490" s="47" t="s">
        <v>52</v>
      </c>
      <c r="AD490" s="25" t="s">
        <v>48</v>
      </c>
      <c r="AE490" s="25" t="s">
        <v>48</v>
      </c>
      <c r="AF490" s="25" t="s">
        <v>48</v>
      </c>
    </row>
    <row r="491" spans="1:32" s="5" customFormat="1" ht="70.5" customHeight="1">
      <c r="A491" s="24">
        <v>487</v>
      </c>
      <c r="B491" s="37" t="s">
        <v>1400</v>
      </c>
      <c r="C491" s="37" t="s">
        <v>1401</v>
      </c>
      <c r="D491" s="37" t="s">
        <v>38</v>
      </c>
      <c r="E491" s="37" t="s">
        <v>88</v>
      </c>
      <c r="F491" s="24">
        <v>1450300487</v>
      </c>
      <c r="G491" s="37" t="s">
        <v>65</v>
      </c>
      <c r="H491" s="37" t="s">
        <v>41</v>
      </c>
      <c r="I491" s="37" t="s">
        <v>1402</v>
      </c>
      <c r="J491" s="37">
        <v>1</v>
      </c>
      <c r="K491" s="38" t="s">
        <v>1403</v>
      </c>
      <c r="L491" s="37" t="s">
        <v>44</v>
      </c>
      <c r="M491" s="37" t="s">
        <v>47</v>
      </c>
      <c r="N491" s="37" t="s">
        <v>46</v>
      </c>
      <c r="O491" s="37" t="s">
        <v>1317</v>
      </c>
      <c r="P491" s="37" t="s">
        <v>48</v>
      </c>
      <c r="Q491" s="37" t="s">
        <v>48</v>
      </c>
      <c r="R491" s="37" t="s">
        <v>48</v>
      </c>
      <c r="S491" s="37" t="s">
        <v>48</v>
      </c>
      <c r="T491" s="37" t="s">
        <v>48</v>
      </c>
      <c r="U491" s="37" t="s">
        <v>48</v>
      </c>
      <c r="V491" s="37" t="s">
        <v>48</v>
      </c>
      <c r="W491" s="37" t="s">
        <v>47</v>
      </c>
      <c r="X491" s="25" t="s">
        <v>50</v>
      </c>
      <c r="Y491" s="25" t="s">
        <v>51</v>
      </c>
      <c r="Z491" s="25">
        <v>11</v>
      </c>
      <c r="AA491" s="25" t="s">
        <v>48</v>
      </c>
      <c r="AB491" s="25" t="s">
        <v>48</v>
      </c>
      <c r="AC491" s="47" t="s">
        <v>52</v>
      </c>
      <c r="AD491" s="25" t="s">
        <v>48</v>
      </c>
      <c r="AE491" s="25" t="s">
        <v>48</v>
      </c>
      <c r="AF491" s="25" t="s">
        <v>48</v>
      </c>
    </row>
    <row r="492" spans="1:32" s="5" customFormat="1" ht="70.5" customHeight="1">
      <c r="A492" s="24">
        <v>488</v>
      </c>
      <c r="B492" s="37" t="s">
        <v>1400</v>
      </c>
      <c r="C492" s="37" t="s">
        <v>1401</v>
      </c>
      <c r="D492" s="37" t="s">
        <v>38</v>
      </c>
      <c r="E492" s="37" t="s">
        <v>92</v>
      </c>
      <c r="F492" s="24">
        <v>1450300488</v>
      </c>
      <c r="G492" s="37" t="s">
        <v>65</v>
      </c>
      <c r="H492" s="37" t="s">
        <v>41</v>
      </c>
      <c r="I492" s="37" t="s">
        <v>1404</v>
      </c>
      <c r="J492" s="37">
        <v>1</v>
      </c>
      <c r="K492" s="38" t="s">
        <v>100</v>
      </c>
      <c r="L492" s="37" t="s">
        <v>186</v>
      </c>
      <c r="M492" s="37" t="s">
        <v>47</v>
      </c>
      <c r="N492" s="37" t="s">
        <v>46</v>
      </c>
      <c r="O492" s="37" t="s">
        <v>47</v>
      </c>
      <c r="P492" s="37" t="s">
        <v>48</v>
      </c>
      <c r="Q492" s="37" t="s">
        <v>48</v>
      </c>
      <c r="R492" s="37" t="s">
        <v>48</v>
      </c>
      <c r="S492" s="37" t="s">
        <v>48</v>
      </c>
      <c r="T492" s="37" t="s">
        <v>48</v>
      </c>
      <c r="U492" s="37" t="s">
        <v>48</v>
      </c>
      <c r="V492" s="37" t="s">
        <v>48</v>
      </c>
      <c r="W492" s="37" t="s">
        <v>47</v>
      </c>
      <c r="X492" s="25" t="s">
        <v>50</v>
      </c>
      <c r="Y492" s="25" t="s">
        <v>51</v>
      </c>
      <c r="Z492" s="25">
        <v>11</v>
      </c>
      <c r="AA492" s="25" t="s">
        <v>48</v>
      </c>
      <c r="AB492" s="25" t="s">
        <v>48</v>
      </c>
      <c r="AC492" s="47" t="s">
        <v>52</v>
      </c>
      <c r="AD492" s="25" t="s">
        <v>48</v>
      </c>
      <c r="AE492" s="25" t="s">
        <v>48</v>
      </c>
      <c r="AF492" s="25" t="s">
        <v>48</v>
      </c>
    </row>
    <row r="493" spans="1:32" s="5" customFormat="1" ht="69" customHeight="1">
      <c r="A493" s="24">
        <v>489</v>
      </c>
      <c r="B493" s="37" t="s">
        <v>1400</v>
      </c>
      <c r="C493" s="37" t="s">
        <v>1405</v>
      </c>
      <c r="D493" s="37" t="s">
        <v>38</v>
      </c>
      <c r="E493" s="37" t="s">
        <v>64</v>
      </c>
      <c r="F493" s="24">
        <v>1450300489</v>
      </c>
      <c r="G493" s="37" t="s">
        <v>65</v>
      </c>
      <c r="H493" s="37" t="s">
        <v>41</v>
      </c>
      <c r="I493" s="37" t="s">
        <v>1406</v>
      </c>
      <c r="J493" s="37">
        <v>1</v>
      </c>
      <c r="K493" s="38" t="s">
        <v>706</v>
      </c>
      <c r="L493" s="37" t="s">
        <v>186</v>
      </c>
      <c r="M493" s="37" t="s">
        <v>47</v>
      </c>
      <c r="N493" s="37" t="s">
        <v>46</v>
      </c>
      <c r="O493" s="37" t="s">
        <v>47</v>
      </c>
      <c r="P493" s="37" t="s">
        <v>48</v>
      </c>
      <c r="Q493" s="37" t="s">
        <v>48</v>
      </c>
      <c r="R493" s="37" t="s">
        <v>48</v>
      </c>
      <c r="S493" s="37" t="s">
        <v>48</v>
      </c>
      <c r="T493" s="37" t="s">
        <v>48</v>
      </c>
      <c r="U493" s="37" t="s">
        <v>48</v>
      </c>
      <c r="V493" s="37" t="s">
        <v>48</v>
      </c>
      <c r="W493" s="37" t="s">
        <v>1407</v>
      </c>
      <c r="X493" s="25" t="s">
        <v>50</v>
      </c>
      <c r="Y493" s="25" t="s">
        <v>51</v>
      </c>
      <c r="Z493" s="25">
        <v>11</v>
      </c>
      <c r="AA493" s="25" t="s">
        <v>48</v>
      </c>
      <c r="AB493" s="25" t="s">
        <v>48</v>
      </c>
      <c r="AC493" s="47" t="s">
        <v>52</v>
      </c>
      <c r="AD493" s="25" t="s">
        <v>48</v>
      </c>
      <c r="AE493" s="25" t="s">
        <v>48</v>
      </c>
      <c r="AF493" s="25" t="s">
        <v>48</v>
      </c>
    </row>
    <row r="494" spans="1:32" s="5" customFormat="1" ht="69" customHeight="1">
      <c r="A494" s="24">
        <v>490</v>
      </c>
      <c r="B494" s="37" t="s">
        <v>1400</v>
      </c>
      <c r="C494" s="37" t="s">
        <v>1408</v>
      </c>
      <c r="D494" s="37" t="s">
        <v>38</v>
      </c>
      <c r="E494" s="37" t="s">
        <v>64</v>
      </c>
      <c r="F494" s="24">
        <v>1450300490</v>
      </c>
      <c r="G494" s="37" t="s">
        <v>65</v>
      </c>
      <c r="H494" s="37" t="s">
        <v>41</v>
      </c>
      <c r="I494" s="37" t="s">
        <v>1406</v>
      </c>
      <c r="J494" s="37">
        <v>1</v>
      </c>
      <c r="K494" s="38" t="s">
        <v>706</v>
      </c>
      <c r="L494" s="37" t="s">
        <v>186</v>
      </c>
      <c r="M494" s="37" t="s">
        <v>47</v>
      </c>
      <c r="N494" s="37" t="s">
        <v>46</v>
      </c>
      <c r="O494" s="37" t="s">
        <v>47</v>
      </c>
      <c r="P494" s="37" t="s">
        <v>48</v>
      </c>
      <c r="Q494" s="37" t="s">
        <v>48</v>
      </c>
      <c r="R494" s="37" t="s">
        <v>48</v>
      </c>
      <c r="S494" s="37" t="s">
        <v>48</v>
      </c>
      <c r="T494" s="37" t="s">
        <v>48</v>
      </c>
      <c r="U494" s="37" t="s">
        <v>48</v>
      </c>
      <c r="V494" s="37" t="s">
        <v>48</v>
      </c>
      <c r="W494" s="37" t="s">
        <v>1407</v>
      </c>
      <c r="X494" s="25" t="s">
        <v>50</v>
      </c>
      <c r="Y494" s="25" t="s">
        <v>51</v>
      </c>
      <c r="Z494" s="25">
        <v>11</v>
      </c>
      <c r="AA494" s="25" t="s">
        <v>48</v>
      </c>
      <c r="AB494" s="25" t="s">
        <v>48</v>
      </c>
      <c r="AC494" s="47" t="s">
        <v>52</v>
      </c>
      <c r="AD494" s="25" t="s">
        <v>48</v>
      </c>
      <c r="AE494" s="25" t="s">
        <v>48</v>
      </c>
      <c r="AF494" s="25" t="s">
        <v>48</v>
      </c>
    </row>
    <row r="495" spans="1:32" s="5" customFormat="1" ht="69" customHeight="1">
      <c r="A495" s="24">
        <v>491</v>
      </c>
      <c r="B495" s="37" t="s">
        <v>1409</v>
      </c>
      <c r="C495" s="37" t="s">
        <v>1410</v>
      </c>
      <c r="D495" s="37" t="s">
        <v>38</v>
      </c>
      <c r="E495" s="37" t="s">
        <v>88</v>
      </c>
      <c r="F495" s="24">
        <v>1450300491</v>
      </c>
      <c r="G495" s="37" t="s">
        <v>65</v>
      </c>
      <c r="H495" s="37" t="s">
        <v>41</v>
      </c>
      <c r="I495" s="37" t="s">
        <v>1411</v>
      </c>
      <c r="J495" s="37">
        <v>1</v>
      </c>
      <c r="K495" s="59" t="s">
        <v>339</v>
      </c>
      <c r="L495" s="37" t="s">
        <v>186</v>
      </c>
      <c r="M495" s="37" t="s">
        <v>47</v>
      </c>
      <c r="N495" s="37" t="s">
        <v>46</v>
      </c>
      <c r="O495" s="37" t="s">
        <v>155</v>
      </c>
      <c r="P495" s="37" t="s">
        <v>48</v>
      </c>
      <c r="Q495" s="37" t="s">
        <v>48</v>
      </c>
      <c r="R495" s="37" t="s">
        <v>48</v>
      </c>
      <c r="S495" s="37" t="s">
        <v>48</v>
      </c>
      <c r="T495" s="37" t="s">
        <v>48</v>
      </c>
      <c r="U495" s="37" t="s">
        <v>48</v>
      </c>
      <c r="V495" s="37" t="s">
        <v>48</v>
      </c>
      <c r="W495" s="37" t="s">
        <v>47</v>
      </c>
      <c r="X495" s="25" t="s">
        <v>50</v>
      </c>
      <c r="Y495" s="25" t="s">
        <v>51</v>
      </c>
      <c r="Z495" s="25">
        <v>11</v>
      </c>
      <c r="AA495" s="25" t="s">
        <v>48</v>
      </c>
      <c r="AB495" s="25" t="s">
        <v>48</v>
      </c>
      <c r="AC495" s="47" t="s">
        <v>52</v>
      </c>
      <c r="AD495" s="25" t="s">
        <v>48</v>
      </c>
      <c r="AE495" s="25" t="s">
        <v>48</v>
      </c>
      <c r="AF495" s="25" t="s">
        <v>48</v>
      </c>
    </row>
    <row r="496" spans="1:32" s="5" customFormat="1" ht="69.75" customHeight="1">
      <c r="A496" s="24">
        <v>492</v>
      </c>
      <c r="B496" s="37" t="s">
        <v>1409</v>
      </c>
      <c r="C496" s="37" t="s">
        <v>1410</v>
      </c>
      <c r="D496" s="37" t="s">
        <v>38</v>
      </c>
      <c r="E496" s="37" t="s">
        <v>92</v>
      </c>
      <c r="F496" s="24">
        <v>1450300492</v>
      </c>
      <c r="G496" s="37" t="s">
        <v>65</v>
      </c>
      <c r="H496" s="37" t="s">
        <v>41</v>
      </c>
      <c r="I496" s="31" t="s">
        <v>1412</v>
      </c>
      <c r="J496" s="37">
        <v>1</v>
      </c>
      <c r="K496" s="59" t="s">
        <v>1330</v>
      </c>
      <c r="L496" s="37" t="s">
        <v>44</v>
      </c>
      <c r="M496" s="37" t="s">
        <v>45</v>
      </c>
      <c r="N496" s="37" t="s">
        <v>46</v>
      </c>
      <c r="O496" s="37" t="s">
        <v>47</v>
      </c>
      <c r="P496" s="37" t="s">
        <v>48</v>
      </c>
      <c r="Q496" s="37" t="s">
        <v>60</v>
      </c>
      <c r="R496" s="37" t="s">
        <v>48</v>
      </c>
      <c r="S496" s="37" t="s">
        <v>48</v>
      </c>
      <c r="T496" s="37" t="s">
        <v>48</v>
      </c>
      <c r="U496" s="37" t="s">
        <v>48</v>
      </c>
      <c r="V496" s="37" t="s">
        <v>48</v>
      </c>
      <c r="W496" s="37" t="s">
        <v>1345</v>
      </c>
      <c r="X496" s="25" t="s">
        <v>50</v>
      </c>
      <c r="Y496" s="25" t="s">
        <v>51</v>
      </c>
      <c r="Z496" s="25">
        <v>11</v>
      </c>
      <c r="AA496" s="25" t="s">
        <v>48</v>
      </c>
      <c r="AB496" s="25" t="s">
        <v>48</v>
      </c>
      <c r="AC496" s="47" t="s">
        <v>52</v>
      </c>
      <c r="AD496" s="25" t="s">
        <v>48</v>
      </c>
      <c r="AE496" s="25" t="s">
        <v>48</v>
      </c>
      <c r="AF496" s="25" t="s">
        <v>48</v>
      </c>
    </row>
    <row r="497" spans="1:32" s="5" customFormat="1" ht="69.75" customHeight="1">
      <c r="A497" s="24">
        <v>493</v>
      </c>
      <c r="B497" s="37" t="s">
        <v>1409</v>
      </c>
      <c r="C497" s="37" t="s">
        <v>1413</v>
      </c>
      <c r="D497" s="37" t="s">
        <v>38</v>
      </c>
      <c r="E497" s="37" t="s">
        <v>88</v>
      </c>
      <c r="F497" s="24">
        <v>1450300493</v>
      </c>
      <c r="G497" s="37" t="s">
        <v>65</v>
      </c>
      <c r="H497" s="37" t="s">
        <v>41</v>
      </c>
      <c r="I497" s="37" t="s">
        <v>1414</v>
      </c>
      <c r="J497" s="37">
        <v>1</v>
      </c>
      <c r="K497" s="37" t="s">
        <v>143</v>
      </c>
      <c r="L497" s="37" t="s">
        <v>186</v>
      </c>
      <c r="M497" s="37" t="s">
        <v>47</v>
      </c>
      <c r="N497" s="37" t="s">
        <v>46</v>
      </c>
      <c r="O497" s="37" t="s">
        <v>47</v>
      </c>
      <c r="P497" s="37" t="s">
        <v>48</v>
      </c>
      <c r="Q497" s="37" t="s">
        <v>48</v>
      </c>
      <c r="R497" s="37" t="s">
        <v>48</v>
      </c>
      <c r="S497" s="37" t="s">
        <v>48</v>
      </c>
      <c r="T497" s="37" t="s">
        <v>48</v>
      </c>
      <c r="U497" s="37" t="s">
        <v>48</v>
      </c>
      <c r="V497" s="37" t="s">
        <v>48</v>
      </c>
      <c r="W497" s="37" t="s">
        <v>47</v>
      </c>
      <c r="X497" s="25" t="s">
        <v>50</v>
      </c>
      <c r="Y497" s="25" t="s">
        <v>51</v>
      </c>
      <c r="Z497" s="25">
        <v>11</v>
      </c>
      <c r="AA497" s="25" t="s">
        <v>48</v>
      </c>
      <c r="AB497" s="25" t="s">
        <v>48</v>
      </c>
      <c r="AC497" s="47" t="s">
        <v>52</v>
      </c>
      <c r="AD497" s="25" t="s">
        <v>48</v>
      </c>
      <c r="AE497" s="25" t="s">
        <v>48</v>
      </c>
      <c r="AF497" s="25" t="s">
        <v>48</v>
      </c>
    </row>
    <row r="498" spans="1:32" s="5" customFormat="1" ht="69.75" customHeight="1">
      <c r="A498" s="24">
        <v>494</v>
      </c>
      <c r="B498" s="37" t="s">
        <v>1409</v>
      </c>
      <c r="C498" s="37" t="s">
        <v>1413</v>
      </c>
      <c r="D498" s="37" t="s">
        <v>38</v>
      </c>
      <c r="E498" s="37" t="s">
        <v>92</v>
      </c>
      <c r="F498" s="24">
        <v>1450300494</v>
      </c>
      <c r="G498" s="37" t="s">
        <v>65</v>
      </c>
      <c r="H498" s="37" t="s">
        <v>41</v>
      </c>
      <c r="I498" s="37" t="s">
        <v>1415</v>
      </c>
      <c r="J498" s="37">
        <v>1</v>
      </c>
      <c r="K498" s="59" t="s">
        <v>230</v>
      </c>
      <c r="L498" s="37" t="s">
        <v>186</v>
      </c>
      <c r="M498" s="37" t="s">
        <v>47</v>
      </c>
      <c r="N498" s="37" t="s">
        <v>46</v>
      </c>
      <c r="O498" s="37" t="s">
        <v>47</v>
      </c>
      <c r="P498" s="37" t="s">
        <v>48</v>
      </c>
      <c r="Q498" s="37" t="s">
        <v>60</v>
      </c>
      <c r="R498" s="37" t="s">
        <v>48</v>
      </c>
      <c r="S498" s="37" t="s">
        <v>48</v>
      </c>
      <c r="T498" s="37" t="s">
        <v>48</v>
      </c>
      <c r="U498" s="37" t="s">
        <v>48</v>
      </c>
      <c r="V498" s="37" t="s">
        <v>48</v>
      </c>
      <c r="W498" s="37" t="s">
        <v>70</v>
      </c>
      <c r="X498" s="25" t="s">
        <v>50</v>
      </c>
      <c r="Y498" s="25" t="s">
        <v>51</v>
      </c>
      <c r="Z498" s="25">
        <v>11</v>
      </c>
      <c r="AA498" s="25" t="s">
        <v>48</v>
      </c>
      <c r="AB498" s="25" t="s">
        <v>48</v>
      </c>
      <c r="AC498" s="47" t="s">
        <v>52</v>
      </c>
      <c r="AD498" s="25" t="s">
        <v>48</v>
      </c>
      <c r="AE498" s="25" t="s">
        <v>48</v>
      </c>
      <c r="AF498" s="25" t="s">
        <v>48</v>
      </c>
    </row>
    <row r="499" spans="1:32" s="5" customFormat="1" ht="69.75" customHeight="1">
      <c r="A499" s="24">
        <v>495</v>
      </c>
      <c r="B499" s="37" t="s">
        <v>1416</v>
      </c>
      <c r="C499" s="37" t="s">
        <v>1417</v>
      </c>
      <c r="D499" s="37" t="s">
        <v>38</v>
      </c>
      <c r="E499" s="37" t="s">
        <v>64</v>
      </c>
      <c r="F499" s="24">
        <v>1450300495</v>
      </c>
      <c r="G499" s="37" t="s">
        <v>65</v>
      </c>
      <c r="H499" s="37" t="s">
        <v>41</v>
      </c>
      <c r="I499" s="37" t="s">
        <v>1418</v>
      </c>
      <c r="J499" s="37">
        <v>1</v>
      </c>
      <c r="K499" s="37" t="s">
        <v>1370</v>
      </c>
      <c r="L499" s="37" t="s">
        <v>186</v>
      </c>
      <c r="M499" s="37" t="s">
        <v>47</v>
      </c>
      <c r="N499" s="37" t="s">
        <v>46</v>
      </c>
      <c r="O499" s="37" t="s">
        <v>47</v>
      </c>
      <c r="P499" s="37" t="s">
        <v>48</v>
      </c>
      <c r="Q499" s="37" t="s">
        <v>48</v>
      </c>
      <c r="R499" s="37" t="s">
        <v>48</v>
      </c>
      <c r="S499" s="37" t="s">
        <v>48</v>
      </c>
      <c r="T499" s="37" t="s">
        <v>48</v>
      </c>
      <c r="U499" s="37" t="s">
        <v>48</v>
      </c>
      <c r="V499" s="37" t="s">
        <v>48</v>
      </c>
      <c r="W499" s="37" t="s">
        <v>47</v>
      </c>
      <c r="X499" s="25" t="s">
        <v>50</v>
      </c>
      <c r="Y499" s="25" t="s">
        <v>51</v>
      </c>
      <c r="Z499" s="25">
        <v>11</v>
      </c>
      <c r="AA499" s="25" t="s">
        <v>48</v>
      </c>
      <c r="AB499" s="25" t="s">
        <v>48</v>
      </c>
      <c r="AC499" s="47" t="s">
        <v>52</v>
      </c>
      <c r="AD499" s="25" t="s">
        <v>48</v>
      </c>
      <c r="AE499" s="25" t="s">
        <v>48</v>
      </c>
      <c r="AF499" s="25" t="s">
        <v>48</v>
      </c>
    </row>
    <row r="500" spans="1:32" s="5" customFormat="1" ht="76.5" customHeight="1">
      <c r="A500" s="24">
        <v>496</v>
      </c>
      <c r="B500" s="37" t="s">
        <v>1416</v>
      </c>
      <c r="C500" s="37" t="s">
        <v>1419</v>
      </c>
      <c r="D500" s="37" t="s">
        <v>38</v>
      </c>
      <c r="E500" s="37" t="s">
        <v>64</v>
      </c>
      <c r="F500" s="24">
        <v>1450300496</v>
      </c>
      <c r="G500" s="37" t="s">
        <v>65</v>
      </c>
      <c r="H500" s="37" t="s">
        <v>41</v>
      </c>
      <c r="I500" s="37" t="s">
        <v>1420</v>
      </c>
      <c r="J500" s="37">
        <v>1</v>
      </c>
      <c r="K500" s="37" t="s">
        <v>1370</v>
      </c>
      <c r="L500" s="37" t="s">
        <v>186</v>
      </c>
      <c r="M500" s="37" t="s">
        <v>47</v>
      </c>
      <c r="N500" s="37" t="s">
        <v>46</v>
      </c>
      <c r="O500" s="37" t="s">
        <v>47</v>
      </c>
      <c r="P500" s="37" t="s">
        <v>48</v>
      </c>
      <c r="Q500" s="37" t="s">
        <v>48</v>
      </c>
      <c r="R500" s="37" t="s">
        <v>48</v>
      </c>
      <c r="S500" s="37" t="s">
        <v>48</v>
      </c>
      <c r="T500" s="37" t="s">
        <v>48</v>
      </c>
      <c r="U500" s="37" t="s">
        <v>48</v>
      </c>
      <c r="V500" s="37" t="s">
        <v>48</v>
      </c>
      <c r="W500" s="37" t="s">
        <v>47</v>
      </c>
      <c r="X500" s="25" t="s">
        <v>50</v>
      </c>
      <c r="Y500" s="25" t="s">
        <v>51</v>
      </c>
      <c r="Z500" s="25">
        <v>11</v>
      </c>
      <c r="AA500" s="25" t="s">
        <v>48</v>
      </c>
      <c r="AB500" s="25" t="s">
        <v>48</v>
      </c>
      <c r="AC500" s="47" t="s">
        <v>52</v>
      </c>
      <c r="AD500" s="25" t="s">
        <v>48</v>
      </c>
      <c r="AE500" s="25" t="s">
        <v>48</v>
      </c>
      <c r="AF500" s="25" t="s">
        <v>48</v>
      </c>
    </row>
    <row r="501" spans="1:32" s="5" customFormat="1" ht="76.5" customHeight="1">
      <c r="A501" s="24">
        <v>497</v>
      </c>
      <c r="B501" s="37" t="s">
        <v>1416</v>
      </c>
      <c r="C501" s="37" t="s">
        <v>1421</v>
      </c>
      <c r="D501" s="37" t="s">
        <v>38</v>
      </c>
      <c r="E501" s="37" t="s">
        <v>64</v>
      </c>
      <c r="F501" s="24">
        <v>1450300497</v>
      </c>
      <c r="G501" s="37" t="s">
        <v>65</v>
      </c>
      <c r="H501" s="37" t="s">
        <v>41</v>
      </c>
      <c r="I501" s="37" t="s">
        <v>1422</v>
      </c>
      <c r="J501" s="37">
        <v>1</v>
      </c>
      <c r="K501" s="37" t="s">
        <v>1370</v>
      </c>
      <c r="L501" s="37" t="s">
        <v>186</v>
      </c>
      <c r="M501" s="37" t="s">
        <v>47</v>
      </c>
      <c r="N501" s="37" t="s">
        <v>46</v>
      </c>
      <c r="O501" s="37" t="s">
        <v>47</v>
      </c>
      <c r="P501" s="37" t="s">
        <v>48</v>
      </c>
      <c r="Q501" s="37" t="s">
        <v>48</v>
      </c>
      <c r="R501" s="37" t="s">
        <v>48</v>
      </c>
      <c r="S501" s="37" t="s">
        <v>48</v>
      </c>
      <c r="T501" s="37" t="s">
        <v>48</v>
      </c>
      <c r="U501" s="37" t="s">
        <v>48</v>
      </c>
      <c r="V501" s="37" t="s">
        <v>48</v>
      </c>
      <c r="W501" s="37" t="s">
        <v>47</v>
      </c>
      <c r="X501" s="25" t="s">
        <v>50</v>
      </c>
      <c r="Y501" s="25" t="s">
        <v>51</v>
      </c>
      <c r="Z501" s="25">
        <v>11</v>
      </c>
      <c r="AA501" s="25" t="s">
        <v>48</v>
      </c>
      <c r="AB501" s="25" t="s">
        <v>48</v>
      </c>
      <c r="AC501" s="47" t="s">
        <v>52</v>
      </c>
      <c r="AD501" s="25" t="s">
        <v>48</v>
      </c>
      <c r="AE501" s="25" t="s">
        <v>48</v>
      </c>
      <c r="AF501" s="25" t="s">
        <v>48</v>
      </c>
    </row>
    <row r="502" spans="1:32" s="5" customFormat="1" ht="76.5" customHeight="1">
      <c r="A502" s="24">
        <v>498</v>
      </c>
      <c r="B502" s="37" t="s">
        <v>1423</v>
      </c>
      <c r="C502" s="37" t="s">
        <v>1424</v>
      </c>
      <c r="D502" s="37" t="s">
        <v>38</v>
      </c>
      <c r="E502" s="37" t="s">
        <v>64</v>
      </c>
      <c r="F502" s="24">
        <v>1450300498</v>
      </c>
      <c r="G502" s="37" t="s">
        <v>65</v>
      </c>
      <c r="H502" s="37" t="s">
        <v>41</v>
      </c>
      <c r="I502" s="37" t="s">
        <v>510</v>
      </c>
      <c r="J502" s="37">
        <v>1</v>
      </c>
      <c r="K502" s="37" t="s">
        <v>1387</v>
      </c>
      <c r="L502" s="37" t="s">
        <v>44</v>
      </c>
      <c r="M502" s="37" t="s">
        <v>45</v>
      </c>
      <c r="N502" s="37" t="s">
        <v>46</v>
      </c>
      <c r="O502" s="37" t="s">
        <v>47</v>
      </c>
      <c r="P502" s="37" t="s">
        <v>48</v>
      </c>
      <c r="Q502" s="37" t="s">
        <v>60</v>
      </c>
      <c r="R502" s="37" t="s">
        <v>48</v>
      </c>
      <c r="S502" s="37" t="s">
        <v>48</v>
      </c>
      <c r="T502" s="37" t="s">
        <v>48</v>
      </c>
      <c r="U502" s="37" t="s">
        <v>48</v>
      </c>
      <c r="V502" s="37" t="s">
        <v>48</v>
      </c>
      <c r="W502" s="37" t="s">
        <v>1345</v>
      </c>
      <c r="X502" s="25" t="s">
        <v>50</v>
      </c>
      <c r="Y502" s="25" t="s">
        <v>51</v>
      </c>
      <c r="Z502" s="25">
        <v>11</v>
      </c>
      <c r="AA502" s="25" t="s">
        <v>48</v>
      </c>
      <c r="AB502" s="25" t="s">
        <v>48</v>
      </c>
      <c r="AC502" s="47" t="s">
        <v>52</v>
      </c>
      <c r="AD502" s="25" t="s">
        <v>48</v>
      </c>
      <c r="AE502" s="25" t="s">
        <v>48</v>
      </c>
      <c r="AF502" s="25" t="s">
        <v>48</v>
      </c>
    </row>
    <row r="503" spans="1:32" s="5" customFormat="1" ht="69.75" customHeight="1">
      <c r="A503" s="24">
        <v>499</v>
      </c>
      <c r="B503" s="37" t="s">
        <v>1425</v>
      </c>
      <c r="C503" s="37" t="s">
        <v>1426</v>
      </c>
      <c r="D503" s="37" t="s">
        <v>38</v>
      </c>
      <c r="E503" s="37" t="s">
        <v>64</v>
      </c>
      <c r="F503" s="24">
        <v>1450300499</v>
      </c>
      <c r="G503" s="37" t="s">
        <v>65</v>
      </c>
      <c r="H503" s="37" t="s">
        <v>41</v>
      </c>
      <c r="I503" s="37" t="s">
        <v>1427</v>
      </c>
      <c r="J503" s="37">
        <v>1</v>
      </c>
      <c r="K503" s="37" t="s">
        <v>1428</v>
      </c>
      <c r="L503" s="37" t="s">
        <v>186</v>
      </c>
      <c r="M503" s="37" t="s">
        <v>47</v>
      </c>
      <c r="N503" s="37" t="s">
        <v>46</v>
      </c>
      <c r="O503" s="37" t="s">
        <v>47</v>
      </c>
      <c r="P503" s="37" t="s">
        <v>48</v>
      </c>
      <c r="Q503" s="37" t="s">
        <v>48</v>
      </c>
      <c r="R503" s="37" t="s">
        <v>48</v>
      </c>
      <c r="S503" s="37" t="s">
        <v>48</v>
      </c>
      <c r="T503" s="37" t="s">
        <v>48</v>
      </c>
      <c r="U503" s="37" t="s">
        <v>48</v>
      </c>
      <c r="V503" s="37" t="s">
        <v>48</v>
      </c>
      <c r="W503" s="37" t="s">
        <v>47</v>
      </c>
      <c r="X503" s="25" t="s">
        <v>50</v>
      </c>
      <c r="Y503" s="25" t="s">
        <v>51</v>
      </c>
      <c r="Z503" s="25">
        <v>11</v>
      </c>
      <c r="AA503" s="25" t="s">
        <v>48</v>
      </c>
      <c r="AB503" s="25" t="s">
        <v>48</v>
      </c>
      <c r="AC503" s="47" t="s">
        <v>52</v>
      </c>
      <c r="AD503" s="25" t="s">
        <v>48</v>
      </c>
      <c r="AE503" s="25" t="s">
        <v>48</v>
      </c>
      <c r="AF503" s="25" t="s">
        <v>48</v>
      </c>
    </row>
    <row r="504" spans="1:32" s="5" customFormat="1" ht="69.75" customHeight="1">
      <c r="A504" s="24">
        <v>500</v>
      </c>
      <c r="B504" s="37" t="s">
        <v>1429</v>
      </c>
      <c r="C504" s="37" t="s">
        <v>1430</v>
      </c>
      <c r="D504" s="37" t="s">
        <v>38</v>
      </c>
      <c r="E504" s="37" t="s">
        <v>64</v>
      </c>
      <c r="F504" s="24">
        <v>1450300500</v>
      </c>
      <c r="G504" s="37" t="s">
        <v>65</v>
      </c>
      <c r="H504" s="37" t="s">
        <v>41</v>
      </c>
      <c r="I504" s="37" t="s">
        <v>1431</v>
      </c>
      <c r="J504" s="37">
        <v>1</v>
      </c>
      <c r="K504" s="37" t="s">
        <v>1432</v>
      </c>
      <c r="L504" s="37" t="s">
        <v>44</v>
      </c>
      <c r="M504" s="37" t="s">
        <v>45</v>
      </c>
      <c r="N504" s="37" t="s">
        <v>46</v>
      </c>
      <c r="O504" s="37" t="s">
        <v>47</v>
      </c>
      <c r="P504" s="37" t="s">
        <v>48</v>
      </c>
      <c r="Q504" s="37" t="s">
        <v>48</v>
      </c>
      <c r="R504" s="37" t="s">
        <v>48</v>
      </c>
      <c r="S504" s="37" t="s">
        <v>48</v>
      </c>
      <c r="T504" s="37" t="s">
        <v>48</v>
      </c>
      <c r="U504" s="37" t="s">
        <v>48</v>
      </c>
      <c r="V504" s="37" t="s">
        <v>48</v>
      </c>
      <c r="W504" s="37" t="s">
        <v>1331</v>
      </c>
      <c r="X504" s="25" t="s">
        <v>50</v>
      </c>
      <c r="Y504" s="25" t="s">
        <v>51</v>
      </c>
      <c r="Z504" s="25">
        <v>11</v>
      </c>
      <c r="AA504" s="25" t="s">
        <v>48</v>
      </c>
      <c r="AB504" s="25" t="s">
        <v>48</v>
      </c>
      <c r="AC504" s="47" t="s">
        <v>52</v>
      </c>
      <c r="AD504" s="25" t="s">
        <v>48</v>
      </c>
      <c r="AE504" s="25" t="s">
        <v>48</v>
      </c>
      <c r="AF504" s="25" t="s">
        <v>48</v>
      </c>
    </row>
    <row r="505" spans="1:32" s="5" customFormat="1" ht="69.75" customHeight="1">
      <c r="A505" s="24">
        <v>501</v>
      </c>
      <c r="B505" s="37" t="s">
        <v>1429</v>
      </c>
      <c r="C505" s="37" t="s">
        <v>1433</v>
      </c>
      <c r="D505" s="37" t="s">
        <v>38</v>
      </c>
      <c r="E505" s="37" t="s">
        <v>64</v>
      </c>
      <c r="F505" s="24">
        <v>1450300501</v>
      </c>
      <c r="G505" s="37" t="s">
        <v>65</v>
      </c>
      <c r="H505" s="37" t="s">
        <v>41</v>
      </c>
      <c r="I505" s="37" t="s">
        <v>1434</v>
      </c>
      <c r="J505" s="37">
        <v>1</v>
      </c>
      <c r="K505" s="37" t="s">
        <v>1435</v>
      </c>
      <c r="L505" s="37" t="s">
        <v>44</v>
      </c>
      <c r="M505" s="37" t="s">
        <v>45</v>
      </c>
      <c r="N505" s="37" t="s">
        <v>46</v>
      </c>
      <c r="O505" s="37" t="s">
        <v>47</v>
      </c>
      <c r="P505" s="37" t="s">
        <v>48</v>
      </c>
      <c r="Q505" s="37" t="s">
        <v>60</v>
      </c>
      <c r="R505" s="37" t="s">
        <v>48</v>
      </c>
      <c r="S505" s="37" t="s">
        <v>48</v>
      </c>
      <c r="T505" s="37" t="s">
        <v>48</v>
      </c>
      <c r="U505" s="37" t="s">
        <v>48</v>
      </c>
      <c r="V505" s="37" t="s">
        <v>48</v>
      </c>
      <c r="W505" s="37" t="s">
        <v>1345</v>
      </c>
      <c r="X505" s="25" t="s">
        <v>50</v>
      </c>
      <c r="Y505" s="25" t="s">
        <v>51</v>
      </c>
      <c r="Z505" s="25">
        <v>11</v>
      </c>
      <c r="AA505" s="25" t="s">
        <v>48</v>
      </c>
      <c r="AB505" s="25" t="s">
        <v>48</v>
      </c>
      <c r="AC505" s="47" t="s">
        <v>52</v>
      </c>
      <c r="AD505" s="25" t="s">
        <v>48</v>
      </c>
      <c r="AE505" s="25" t="s">
        <v>48</v>
      </c>
      <c r="AF505" s="25" t="s">
        <v>48</v>
      </c>
    </row>
    <row r="506" spans="1:32" s="5" customFormat="1" ht="60.75" customHeight="1">
      <c r="A506" s="24">
        <v>502</v>
      </c>
      <c r="B506" s="37" t="s">
        <v>1429</v>
      </c>
      <c r="C506" s="37" t="s">
        <v>1436</v>
      </c>
      <c r="D506" s="37" t="s">
        <v>38</v>
      </c>
      <c r="E506" s="37" t="s">
        <v>64</v>
      </c>
      <c r="F506" s="24">
        <v>1450300502</v>
      </c>
      <c r="G506" s="37" t="s">
        <v>65</v>
      </c>
      <c r="H506" s="37" t="s">
        <v>41</v>
      </c>
      <c r="I506" s="37" t="s">
        <v>1437</v>
      </c>
      <c r="J506" s="37">
        <v>1</v>
      </c>
      <c r="K506" s="37" t="s">
        <v>1438</v>
      </c>
      <c r="L506" s="37" t="s">
        <v>44</v>
      </c>
      <c r="M506" s="37" t="s">
        <v>45</v>
      </c>
      <c r="N506" s="37" t="s">
        <v>46</v>
      </c>
      <c r="O506" s="37" t="s">
        <v>47</v>
      </c>
      <c r="P506" s="37" t="s">
        <v>48</v>
      </c>
      <c r="Q506" s="37" t="s">
        <v>48</v>
      </c>
      <c r="R506" s="37" t="s">
        <v>48</v>
      </c>
      <c r="S506" s="37" t="s">
        <v>48</v>
      </c>
      <c r="T506" s="37" t="s">
        <v>48</v>
      </c>
      <c r="U506" s="37" t="s">
        <v>48</v>
      </c>
      <c r="V506" s="37" t="s">
        <v>48</v>
      </c>
      <c r="W506" s="37" t="s">
        <v>1331</v>
      </c>
      <c r="X506" s="25" t="s">
        <v>50</v>
      </c>
      <c r="Y506" s="25" t="s">
        <v>51</v>
      </c>
      <c r="Z506" s="25">
        <v>11</v>
      </c>
      <c r="AA506" s="25" t="s">
        <v>48</v>
      </c>
      <c r="AB506" s="25" t="s">
        <v>48</v>
      </c>
      <c r="AC506" s="47" t="s">
        <v>52</v>
      </c>
      <c r="AD506" s="25" t="s">
        <v>48</v>
      </c>
      <c r="AE506" s="25" t="s">
        <v>48</v>
      </c>
      <c r="AF506" s="25" t="s">
        <v>48</v>
      </c>
    </row>
    <row r="507" spans="1:32" s="5" customFormat="1" ht="60.75" customHeight="1">
      <c r="A507" s="24">
        <v>503</v>
      </c>
      <c r="B507" s="37" t="s">
        <v>1439</v>
      </c>
      <c r="C507" s="37" t="s">
        <v>1440</v>
      </c>
      <c r="D507" s="37" t="s">
        <v>38</v>
      </c>
      <c r="E507" s="37" t="s">
        <v>64</v>
      </c>
      <c r="F507" s="24">
        <v>1450300503</v>
      </c>
      <c r="G507" s="37" t="s">
        <v>65</v>
      </c>
      <c r="H507" s="37" t="s">
        <v>41</v>
      </c>
      <c r="I507" s="37" t="s">
        <v>510</v>
      </c>
      <c r="J507" s="37">
        <v>1</v>
      </c>
      <c r="K507" s="37" t="s">
        <v>150</v>
      </c>
      <c r="L507" s="37" t="s">
        <v>44</v>
      </c>
      <c r="M507" s="37" t="s">
        <v>45</v>
      </c>
      <c r="N507" s="37" t="s">
        <v>46</v>
      </c>
      <c r="O507" s="37" t="s">
        <v>47</v>
      </c>
      <c r="P507" s="37" t="s">
        <v>48</v>
      </c>
      <c r="Q507" s="37" t="s">
        <v>48</v>
      </c>
      <c r="R507" s="37" t="s">
        <v>48</v>
      </c>
      <c r="S507" s="37" t="s">
        <v>48</v>
      </c>
      <c r="T507" s="37" t="s">
        <v>48</v>
      </c>
      <c r="U507" s="37" t="s">
        <v>48</v>
      </c>
      <c r="V507" s="37" t="s">
        <v>48</v>
      </c>
      <c r="W507" s="37" t="s">
        <v>47</v>
      </c>
      <c r="X507" s="25" t="s">
        <v>50</v>
      </c>
      <c r="Y507" s="25" t="s">
        <v>51</v>
      </c>
      <c r="Z507" s="25">
        <v>11</v>
      </c>
      <c r="AA507" s="25" t="s">
        <v>48</v>
      </c>
      <c r="AB507" s="25" t="s">
        <v>48</v>
      </c>
      <c r="AC507" s="47" t="s">
        <v>52</v>
      </c>
      <c r="AD507" s="25" t="s">
        <v>48</v>
      </c>
      <c r="AE507" s="25" t="s">
        <v>48</v>
      </c>
      <c r="AF507" s="25" t="s">
        <v>48</v>
      </c>
    </row>
    <row r="508" spans="1:32" s="5" customFormat="1" ht="60.75" customHeight="1">
      <c r="A508" s="24">
        <v>504</v>
      </c>
      <c r="B508" s="37" t="s">
        <v>1439</v>
      </c>
      <c r="C508" s="37" t="s">
        <v>1441</v>
      </c>
      <c r="D508" s="37" t="s">
        <v>38</v>
      </c>
      <c r="E508" s="37" t="s">
        <v>64</v>
      </c>
      <c r="F508" s="24">
        <v>1450300504</v>
      </c>
      <c r="G508" s="37" t="s">
        <v>65</v>
      </c>
      <c r="H508" s="37" t="s">
        <v>41</v>
      </c>
      <c r="I508" s="37" t="s">
        <v>1442</v>
      </c>
      <c r="J508" s="37">
        <v>1</v>
      </c>
      <c r="K508" s="37" t="s">
        <v>80</v>
      </c>
      <c r="L508" s="37" t="s">
        <v>44</v>
      </c>
      <c r="M508" s="37" t="s">
        <v>45</v>
      </c>
      <c r="N508" s="37" t="s">
        <v>46</v>
      </c>
      <c r="O508" s="37" t="s">
        <v>47</v>
      </c>
      <c r="P508" s="37" t="s">
        <v>48</v>
      </c>
      <c r="Q508" s="37" t="s">
        <v>48</v>
      </c>
      <c r="R508" s="37" t="s">
        <v>48</v>
      </c>
      <c r="S508" s="37" t="s">
        <v>48</v>
      </c>
      <c r="T508" s="37" t="s">
        <v>48</v>
      </c>
      <c r="U508" s="37" t="s">
        <v>48</v>
      </c>
      <c r="V508" s="37" t="s">
        <v>48</v>
      </c>
      <c r="W508" s="37" t="s">
        <v>47</v>
      </c>
      <c r="X508" s="25" t="s">
        <v>50</v>
      </c>
      <c r="Y508" s="25" t="s">
        <v>51</v>
      </c>
      <c r="Z508" s="25">
        <v>11</v>
      </c>
      <c r="AA508" s="25" t="s">
        <v>48</v>
      </c>
      <c r="AB508" s="25" t="s">
        <v>48</v>
      </c>
      <c r="AC508" s="47" t="s">
        <v>52</v>
      </c>
      <c r="AD508" s="25" t="s">
        <v>48</v>
      </c>
      <c r="AE508" s="25" t="s">
        <v>48</v>
      </c>
      <c r="AF508" s="25" t="s">
        <v>48</v>
      </c>
    </row>
    <row r="509" spans="1:32" s="5" customFormat="1" ht="76.5" customHeight="1">
      <c r="A509" s="24">
        <v>505</v>
      </c>
      <c r="B509" s="37" t="s">
        <v>1443</v>
      </c>
      <c r="C509" s="37" t="s">
        <v>1444</v>
      </c>
      <c r="D509" s="37" t="s">
        <v>38</v>
      </c>
      <c r="E509" s="37" t="s">
        <v>64</v>
      </c>
      <c r="F509" s="24">
        <v>1450300505</v>
      </c>
      <c r="G509" s="37" t="s">
        <v>65</v>
      </c>
      <c r="H509" s="37" t="s">
        <v>41</v>
      </c>
      <c r="I509" s="37" t="s">
        <v>1445</v>
      </c>
      <c r="J509" s="37">
        <v>1</v>
      </c>
      <c r="K509" s="25" t="s">
        <v>1446</v>
      </c>
      <c r="L509" s="25" t="s">
        <v>186</v>
      </c>
      <c r="M509" s="37" t="s">
        <v>47</v>
      </c>
      <c r="N509" s="37" t="s">
        <v>46</v>
      </c>
      <c r="O509" s="37" t="s">
        <v>47</v>
      </c>
      <c r="P509" s="37" t="s">
        <v>48</v>
      </c>
      <c r="Q509" s="37" t="s">
        <v>48</v>
      </c>
      <c r="R509" s="37" t="s">
        <v>48</v>
      </c>
      <c r="S509" s="37" t="s">
        <v>48</v>
      </c>
      <c r="T509" s="37" t="s">
        <v>48</v>
      </c>
      <c r="U509" s="37" t="s">
        <v>48</v>
      </c>
      <c r="V509" s="37" t="s">
        <v>48</v>
      </c>
      <c r="W509" s="37" t="s">
        <v>1331</v>
      </c>
      <c r="X509" s="25" t="s">
        <v>50</v>
      </c>
      <c r="Y509" s="25" t="s">
        <v>51</v>
      </c>
      <c r="Z509" s="25">
        <v>11</v>
      </c>
      <c r="AA509" s="25" t="s">
        <v>48</v>
      </c>
      <c r="AB509" s="25" t="s">
        <v>48</v>
      </c>
      <c r="AC509" s="47" t="s">
        <v>52</v>
      </c>
      <c r="AD509" s="25" t="s">
        <v>48</v>
      </c>
      <c r="AE509" s="25" t="s">
        <v>48</v>
      </c>
      <c r="AF509" s="25" t="s">
        <v>48</v>
      </c>
    </row>
    <row r="510" spans="1:32" s="5" customFormat="1" ht="63.75" customHeight="1">
      <c r="A510" s="24">
        <v>506</v>
      </c>
      <c r="B510" s="37" t="s">
        <v>1447</v>
      </c>
      <c r="C510" s="37" t="s">
        <v>1448</v>
      </c>
      <c r="D510" s="37" t="s">
        <v>38</v>
      </c>
      <c r="E510" s="37" t="s">
        <v>39</v>
      </c>
      <c r="F510" s="24">
        <v>1450300506</v>
      </c>
      <c r="G510" s="37" t="s">
        <v>40</v>
      </c>
      <c r="H510" s="37" t="s">
        <v>41</v>
      </c>
      <c r="I510" s="37" t="s">
        <v>1449</v>
      </c>
      <c r="J510" s="37">
        <v>1</v>
      </c>
      <c r="K510" s="37" t="s">
        <v>1450</v>
      </c>
      <c r="L510" s="37" t="s">
        <v>44</v>
      </c>
      <c r="M510" s="37" t="s">
        <v>45</v>
      </c>
      <c r="N510" s="37" t="s">
        <v>46</v>
      </c>
      <c r="O510" s="37" t="s">
        <v>47</v>
      </c>
      <c r="P510" s="37" t="s">
        <v>48</v>
      </c>
      <c r="Q510" s="37" t="s">
        <v>48</v>
      </c>
      <c r="R510" s="37" t="s">
        <v>48</v>
      </c>
      <c r="S510" s="37" t="s">
        <v>48</v>
      </c>
      <c r="T510" s="37" t="s">
        <v>48</v>
      </c>
      <c r="U510" s="37" t="s">
        <v>48</v>
      </c>
      <c r="V510" s="37" t="s">
        <v>48</v>
      </c>
      <c r="W510" s="37" t="s">
        <v>47</v>
      </c>
      <c r="X510" s="25" t="s">
        <v>50</v>
      </c>
      <c r="Y510" s="25" t="s">
        <v>51</v>
      </c>
      <c r="Z510" s="25">
        <v>11</v>
      </c>
      <c r="AA510" s="25" t="s">
        <v>48</v>
      </c>
      <c r="AB510" s="25" t="s">
        <v>48</v>
      </c>
      <c r="AC510" s="47" t="s">
        <v>52</v>
      </c>
      <c r="AD510" s="25" t="s">
        <v>48</v>
      </c>
      <c r="AE510" s="25" t="s">
        <v>48</v>
      </c>
      <c r="AF510" s="25" t="s">
        <v>48</v>
      </c>
    </row>
    <row r="511" spans="1:32" s="5" customFormat="1" ht="76.5" customHeight="1">
      <c r="A511" s="24">
        <v>507</v>
      </c>
      <c r="B511" s="37" t="s">
        <v>1447</v>
      </c>
      <c r="C511" s="37" t="s">
        <v>1448</v>
      </c>
      <c r="D511" s="37" t="s">
        <v>38</v>
      </c>
      <c r="E511" s="37" t="s">
        <v>64</v>
      </c>
      <c r="F511" s="24">
        <v>1450300507</v>
      </c>
      <c r="G511" s="37" t="s">
        <v>65</v>
      </c>
      <c r="H511" s="37" t="s">
        <v>41</v>
      </c>
      <c r="I511" s="37" t="s">
        <v>1451</v>
      </c>
      <c r="J511" s="37">
        <v>1</v>
      </c>
      <c r="K511" s="37" t="s">
        <v>1452</v>
      </c>
      <c r="L511" s="37" t="s">
        <v>186</v>
      </c>
      <c r="M511" s="37" t="s">
        <v>47</v>
      </c>
      <c r="N511" s="37" t="s">
        <v>46</v>
      </c>
      <c r="O511" s="37" t="s">
        <v>47</v>
      </c>
      <c r="P511" s="37" t="s">
        <v>48</v>
      </c>
      <c r="Q511" s="37" t="s">
        <v>48</v>
      </c>
      <c r="R511" s="37" t="s">
        <v>48</v>
      </c>
      <c r="S511" s="37" t="s">
        <v>48</v>
      </c>
      <c r="T511" s="37" t="s">
        <v>48</v>
      </c>
      <c r="U511" s="37" t="s">
        <v>48</v>
      </c>
      <c r="V511" s="37" t="s">
        <v>48</v>
      </c>
      <c r="W511" s="37" t="s">
        <v>1453</v>
      </c>
      <c r="X511" s="25" t="s">
        <v>50</v>
      </c>
      <c r="Y511" s="25" t="s">
        <v>51</v>
      </c>
      <c r="Z511" s="25">
        <v>11</v>
      </c>
      <c r="AA511" s="25" t="s">
        <v>48</v>
      </c>
      <c r="AB511" s="25" t="s">
        <v>48</v>
      </c>
      <c r="AC511" s="47" t="s">
        <v>52</v>
      </c>
      <c r="AD511" s="25" t="s">
        <v>48</v>
      </c>
      <c r="AE511" s="25" t="s">
        <v>48</v>
      </c>
      <c r="AF511" s="25" t="s">
        <v>48</v>
      </c>
    </row>
    <row r="512" spans="1:32" s="5" customFormat="1" ht="72" customHeight="1">
      <c r="A512" s="24">
        <v>508</v>
      </c>
      <c r="B512" s="37" t="s">
        <v>1454</v>
      </c>
      <c r="C512" s="37" t="s">
        <v>1455</v>
      </c>
      <c r="D512" s="37" t="s">
        <v>38</v>
      </c>
      <c r="E512" s="37" t="s">
        <v>64</v>
      </c>
      <c r="F512" s="24">
        <v>1450300508</v>
      </c>
      <c r="G512" s="37" t="s">
        <v>65</v>
      </c>
      <c r="H512" s="37" t="s">
        <v>41</v>
      </c>
      <c r="I512" s="37" t="s">
        <v>1456</v>
      </c>
      <c r="J512" s="37">
        <v>1</v>
      </c>
      <c r="K512" s="37" t="s">
        <v>1457</v>
      </c>
      <c r="L512" s="37" t="s">
        <v>44</v>
      </c>
      <c r="M512" s="37" t="s">
        <v>45</v>
      </c>
      <c r="N512" s="37" t="s">
        <v>46</v>
      </c>
      <c r="O512" s="37" t="s">
        <v>47</v>
      </c>
      <c r="P512" s="37" t="s">
        <v>48</v>
      </c>
      <c r="Q512" s="37" t="s">
        <v>48</v>
      </c>
      <c r="R512" s="37" t="s">
        <v>48</v>
      </c>
      <c r="S512" s="37" t="s">
        <v>48</v>
      </c>
      <c r="T512" s="37" t="s">
        <v>48</v>
      </c>
      <c r="U512" s="37" t="s">
        <v>48</v>
      </c>
      <c r="V512" s="37" t="s">
        <v>48</v>
      </c>
      <c r="W512" s="37" t="s">
        <v>1331</v>
      </c>
      <c r="X512" s="25" t="s">
        <v>50</v>
      </c>
      <c r="Y512" s="25" t="s">
        <v>51</v>
      </c>
      <c r="Z512" s="25">
        <v>11</v>
      </c>
      <c r="AA512" s="25" t="s">
        <v>48</v>
      </c>
      <c r="AB512" s="25" t="s">
        <v>48</v>
      </c>
      <c r="AC512" s="47" t="s">
        <v>52</v>
      </c>
      <c r="AD512" s="25" t="s">
        <v>48</v>
      </c>
      <c r="AE512" s="25" t="s">
        <v>48</v>
      </c>
      <c r="AF512" s="25" t="s">
        <v>48</v>
      </c>
    </row>
    <row r="513" spans="1:32" s="5" customFormat="1" ht="72" customHeight="1">
      <c r="A513" s="24">
        <v>509</v>
      </c>
      <c r="B513" s="37" t="s">
        <v>1454</v>
      </c>
      <c r="C513" s="37" t="s">
        <v>1458</v>
      </c>
      <c r="D513" s="37" t="s">
        <v>38</v>
      </c>
      <c r="E513" s="37" t="s">
        <v>64</v>
      </c>
      <c r="F513" s="24">
        <v>1450300509</v>
      </c>
      <c r="G513" s="37" t="s">
        <v>65</v>
      </c>
      <c r="H513" s="37" t="s">
        <v>41</v>
      </c>
      <c r="I513" s="37" t="s">
        <v>1459</v>
      </c>
      <c r="J513" s="37">
        <v>1</v>
      </c>
      <c r="K513" s="37" t="s">
        <v>150</v>
      </c>
      <c r="L513" s="37" t="s">
        <v>44</v>
      </c>
      <c r="M513" s="37" t="s">
        <v>45</v>
      </c>
      <c r="N513" s="37" t="s">
        <v>46</v>
      </c>
      <c r="O513" s="37" t="s">
        <v>47</v>
      </c>
      <c r="P513" s="37" t="s">
        <v>48</v>
      </c>
      <c r="Q513" s="37" t="s">
        <v>48</v>
      </c>
      <c r="R513" s="37" t="s">
        <v>48</v>
      </c>
      <c r="S513" s="37" t="s">
        <v>48</v>
      </c>
      <c r="T513" s="37" t="s">
        <v>48</v>
      </c>
      <c r="U513" s="37" t="s">
        <v>48</v>
      </c>
      <c r="V513" s="37" t="s">
        <v>48</v>
      </c>
      <c r="W513" s="37" t="s">
        <v>1331</v>
      </c>
      <c r="X513" s="25" t="s">
        <v>50</v>
      </c>
      <c r="Y513" s="25" t="s">
        <v>51</v>
      </c>
      <c r="Z513" s="25">
        <v>11</v>
      </c>
      <c r="AA513" s="25" t="s">
        <v>48</v>
      </c>
      <c r="AB513" s="25" t="s">
        <v>48</v>
      </c>
      <c r="AC513" s="47" t="s">
        <v>52</v>
      </c>
      <c r="AD513" s="25" t="s">
        <v>48</v>
      </c>
      <c r="AE513" s="25" t="s">
        <v>48</v>
      </c>
      <c r="AF513" s="25" t="s">
        <v>48</v>
      </c>
    </row>
    <row r="514" spans="1:32" s="5" customFormat="1" ht="72" customHeight="1">
      <c r="A514" s="24">
        <v>510</v>
      </c>
      <c r="B514" s="37" t="s">
        <v>1454</v>
      </c>
      <c r="C514" s="37" t="s">
        <v>1460</v>
      </c>
      <c r="D514" s="37" t="s">
        <v>38</v>
      </c>
      <c r="E514" s="37" t="s">
        <v>88</v>
      </c>
      <c r="F514" s="24">
        <v>1450300510</v>
      </c>
      <c r="G514" s="37" t="s">
        <v>65</v>
      </c>
      <c r="H514" s="37" t="s">
        <v>41</v>
      </c>
      <c r="I514" s="37" t="s">
        <v>1461</v>
      </c>
      <c r="J514" s="37">
        <v>1</v>
      </c>
      <c r="K514" s="37" t="s">
        <v>1462</v>
      </c>
      <c r="L514" s="37" t="s">
        <v>44</v>
      </c>
      <c r="M514" s="37" t="s">
        <v>45</v>
      </c>
      <c r="N514" s="37" t="s">
        <v>46</v>
      </c>
      <c r="O514" s="37" t="s">
        <v>47</v>
      </c>
      <c r="P514" s="37" t="s">
        <v>48</v>
      </c>
      <c r="Q514" s="37" t="s">
        <v>48</v>
      </c>
      <c r="R514" s="37" t="s">
        <v>48</v>
      </c>
      <c r="S514" s="37" t="s">
        <v>48</v>
      </c>
      <c r="T514" s="37" t="s">
        <v>48</v>
      </c>
      <c r="U514" s="37" t="s">
        <v>48</v>
      </c>
      <c r="V514" s="37" t="s">
        <v>48</v>
      </c>
      <c r="W514" s="37" t="s">
        <v>1331</v>
      </c>
      <c r="X514" s="25" t="s">
        <v>50</v>
      </c>
      <c r="Y514" s="25" t="s">
        <v>51</v>
      </c>
      <c r="Z514" s="25">
        <v>11</v>
      </c>
      <c r="AA514" s="25" t="s">
        <v>48</v>
      </c>
      <c r="AB514" s="25" t="s">
        <v>48</v>
      </c>
      <c r="AC514" s="47" t="s">
        <v>52</v>
      </c>
      <c r="AD514" s="25" t="s">
        <v>48</v>
      </c>
      <c r="AE514" s="25" t="s">
        <v>48</v>
      </c>
      <c r="AF514" s="25" t="s">
        <v>48</v>
      </c>
    </row>
    <row r="515" spans="1:32" s="5" customFormat="1" ht="66.75" customHeight="1">
      <c r="A515" s="24">
        <v>511</v>
      </c>
      <c r="B515" s="37" t="s">
        <v>1454</v>
      </c>
      <c r="C515" s="37" t="s">
        <v>1460</v>
      </c>
      <c r="D515" s="37" t="s">
        <v>38</v>
      </c>
      <c r="E515" s="37" t="s">
        <v>92</v>
      </c>
      <c r="F515" s="24">
        <v>1450300511</v>
      </c>
      <c r="G515" s="37" t="s">
        <v>65</v>
      </c>
      <c r="H515" s="37" t="s">
        <v>41</v>
      </c>
      <c r="I515" s="37" t="s">
        <v>1461</v>
      </c>
      <c r="J515" s="37">
        <v>1</v>
      </c>
      <c r="K515" s="37" t="s">
        <v>100</v>
      </c>
      <c r="L515" s="37" t="s">
        <v>44</v>
      </c>
      <c r="M515" s="37" t="s">
        <v>45</v>
      </c>
      <c r="N515" s="37" t="s">
        <v>46</v>
      </c>
      <c r="O515" s="37" t="s">
        <v>47</v>
      </c>
      <c r="P515" s="37" t="s">
        <v>48</v>
      </c>
      <c r="Q515" s="37" t="s">
        <v>48</v>
      </c>
      <c r="R515" s="37" t="s">
        <v>48</v>
      </c>
      <c r="S515" s="37" t="s">
        <v>48</v>
      </c>
      <c r="T515" s="37" t="s">
        <v>48</v>
      </c>
      <c r="U515" s="37" t="s">
        <v>48</v>
      </c>
      <c r="V515" s="37" t="s">
        <v>48</v>
      </c>
      <c r="W515" s="37" t="s">
        <v>1331</v>
      </c>
      <c r="X515" s="25" t="s">
        <v>50</v>
      </c>
      <c r="Y515" s="25" t="s">
        <v>51</v>
      </c>
      <c r="Z515" s="25">
        <v>11</v>
      </c>
      <c r="AA515" s="25" t="s">
        <v>48</v>
      </c>
      <c r="AB515" s="25" t="s">
        <v>48</v>
      </c>
      <c r="AC515" s="47" t="s">
        <v>52</v>
      </c>
      <c r="AD515" s="25" t="s">
        <v>48</v>
      </c>
      <c r="AE515" s="25" t="s">
        <v>48</v>
      </c>
      <c r="AF515" s="25" t="s">
        <v>48</v>
      </c>
    </row>
    <row r="516" spans="1:32" s="5" customFormat="1" ht="66.75" customHeight="1">
      <c r="A516" s="24">
        <v>512</v>
      </c>
      <c r="B516" s="37" t="s">
        <v>1463</v>
      </c>
      <c r="C516" s="37" t="s">
        <v>1464</v>
      </c>
      <c r="D516" s="37" t="s">
        <v>38</v>
      </c>
      <c r="E516" s="37" t="s">
        <v>64</v>
      </c>
      <c r="F516" s="24">
        <v>1450300512</v>
      </c>
      <c r="G516" s="37" t="s">
        <v>65</v>
      </c>
      <c r="H516" s="37" t="s">
        <v>41</v>
      </c>
      <c r="I516" s="37" t="s">
        <v>239</v>
      </c>
      <c r="J516" s="37">
        <v>1</v>
      </c>
      <c r="K516" s="37" t="s">
        <v>143</v>
      </c>
      <c r="L516" s="37" t="s">
        <v>44</v>
      </c>
      <c r="M516" s="37" t="s">
        <v>47</v>
      </c>
      <c r="N516" s="37" t="s">
        <v>46</v>
      </c>
      <c r="O516" s="37" t="s">
        <v>47</v>
      </c>
      <c r="P516" s="37" t="s">
        <v>48</v>
      </c>
      <c r="Q516" s="37" t="s">
        <v>48</v>
      </c>
      <c r="R516" s="37" t="s">
        <v>48</v>
      </c>
      <c r="S516" s="37" t="s">
        <v>48</v>
      </c>
      <c r="T516" s="37" t="s">
        <v>48</v>
      </c>
      <c r="U516" s="37" t="s">
        <v>48</v>
      </c>
      <c r="V516" s="37" t="s">
        <v>48</v>
      </c>
      <c r="W516" s="37" t="s">
        <v>1465</v>
      </c>
      <c r="X516" s="37" t="s">
        <v>50</v>
      </c>
      <c r="Y516" s="37" t="s">
        <v>51</v>
      </c>
      <c r="Z516" s="37">
        <v>11</v>
      </c>
      <c r="AA516" s="37" t="s">
        <v>48</v>
      </c>
      <c r="AB516" s="37" t="s">
        <v>48</v>
      </c>
      <c r="AC516" s="47" t="s">
        <v>52</v>
      </c>
      <c r="AD516" s="37" t="s">
        <v>48</v>
      </c>
      <c r="AE516" s="37" t="s">
        <v>48</v>
      </c>
      <c r="AF516" s="37" t="s">
        <v>48</v>
      </c>
    </row>
    <row r="517" spans="1:32" s="5" customFormat="1" ht="66.75" customHeight="1">
      <c r="A517" s="24">
        <v>513</v>
      </c>
      <c r="B517" s="37" t="s">
        <v>1463</v>
      </c>
      <c r="C517" s="37" t="s">
        <v>1466</v>
      </c>
      <c r="D517" s="37" t="s">
        <v>38</v>
      </c>
      <c r="E517" s="37" t="s">
        <v>64</v>
      </c>
      <c r="F517" s="24">
        <v>1450300513</v>
      </c>
      <c r="G517" s="37" t="s">
        <v>65</v>
      </c>
      <c r="H517" s="37" t="s">
        <v>41</v>
      </c>
      <c r="I517" s="37" t="s">
        <v>1467</v>
      </c>
      <c r="J517" s="37">
        <v>1</v>
      </c>
      <c r="K517" s="37" t="s">
        <v>701</v>
      </c>
      <c r="L517" s="37" t="s">
        <v>44</v>
      </c>
      <c r="M517" s="37" t="s">
        <v>47</v>
      </c>
      <c r="N517" s="37" t="s">
        <v>46</v>
      </c>
      <c r="O517" s="37" t="s">
        <v>47</v>
      </c>
      <c r="P517" s="37" t="s">
        <v>48</v>
      </c>
      <c r="Q517" s="37" t="s">
        <v>48</v>
      </c>
      <c r="R517" s="37" t="s">
        <v>48</v>
      </c>
      <c r="S517" s="37" t="s">
        <v>48</v>
      </c>
      <c r="T517" s="37" t="s">
        <v>48</v>
      </c>
      <c r="U517" s="37" t="s">
        <v>48</v>
      </c>
      <c r="V517" s="37" t="s">
        <v>48</v>
      </c>
      <c r="W517" s="37" t="s">
        <v>1465</v>
      </c>
      <c r="X517" s="37" t="s">
        <v>50</v>
      </c>
      <c r="Y517" s="37" t="s">
        <v>51</v>
      </c>
      <c r="Z517" s="37">
        <v>11</v>
      </c>
      <c r="AA517" s="37" t="s">
        <v>48</v>
      </c>
      <c r="AB517" s="37" t="s">
        <v>48</v>
      </c>
      <c r="AC517" s="47" t="s">
        <v>52</v>
      </c>
      <c r="AD517" s="37" t="s">
        <v>48</v>
      </c>
      <c r="AE517" s="37" t="s">
        <v>48</v>
      </c>
      <c r="AF517" s="37" t="s">
        <v>48</v>
      </c>
    </row>
    <row r="518" spans="1:32" s="5" customFormat="1" ht="66.75" customHeight="1">
      <c r="A518" s="24">
        <v>514</v>
      </c>
      <c r="B518" s="37" t="s">
        <v>1468</v>
      </c>
      <c r="C518" s="37" t="s">
        <v>1469</v>
      </c>
      <c r="D518" s="37" t="s">
        <v>238</v>
      </c>
      <c r="E518" s="37" t="s">
        <v>364</v>
      </c>
      <c r="F518" s="24">
        <v>1450300514</v>
      </c>
      <c r="G518" s="37" t="s">
        <v>65</v>
      </c>
      <c r="H518" s="37" t="s">
        <v>41</v>
      </c>
      <c r="I518" s="37" t="s">
        <v>1470</v>
      </c>
      <c r="J518" s="37">
        <v>2</v>
      </c>
      <c r="K518" s="37" t="s">
        <v>1471</v>
      </c>
      <c r="L518" s="37" t="s">
        <v>44</v>
      </c>
      <c r="M518" s="37" t="s">
        <v>45</v>
      </c>
      <c r="N518" s="37" t="s">
        <v>46</v>
      </c>
      <c r="O518" s="37" t="s">
        <v>1472</v>
      </c>
      <c r="P518" s="37" t="s">
        <v>48</v>
      </c>
      <c r="Q518" s="37" t="s">
        <v>48</v>
      </c>
      <c r="R518" s="37" t="s">
        <v>48</v>
      </c>
      <c r="S518" s="37" t="s">
        <v>48</v>
      </c>
      <c r="T518" s="37" t="s">
        <v>48</v>
      </c>
      <c r="U518" s="37" t="s">
        <v>48</v>
      </c>
      <c r="V518" s="37" t="s">
        <v>48</v>
      </c>
      <c r="W518" s="37" t="s">
        <v>1036</v>
      </c>
      <c r="X518" s="37" t="s">
        <v>50</v>
      </c>
      <c r="Y518" s="37" t="s">
        <v>51</v>
      </c>
      <c r="Z518" s="37">
        <v>11</v>
      </c>
      <c r="AA518" s="37" t="s">
        <v>48</v>
      </c>
      <c r="AB518" s="37" t="s">
        <v>48</v>
      </c>
      <c r="AC518" s="47" t="s">
        <v>52</v>
      </c>
      <c r="AD518" s="37" t="s">
        <v>48</v>
      </c>
      <c r="AE518" s="37" t="s">
        <v>48</v>
      </c>
      <c r="AF518" s="37" t="s">
        <v>48</v>
      </c>
    </row>
    <row r="519" spans="1:32" s="5" customFormat="1" ht="66.75" customHeight="1">
      <c r="A519" s="24">
        <v>515</v>
      </c>
      <c r="B519" s="37" t="s">
        <v>1468</v>
      </c>
      <c r="C519" s="37" t="s">
        <v>1473</v>
      </c>
      <c r="D519" s="37" t="s">
        <v>38</v>
      </c>
      <c r="E519" s="37" t="s">
        <v>428</v>
      </c>
      <c r="F519" s="24">
        <v>1450300515</v>
      </c>
      <c r="G519" s="37" t="s">
        <v>65</v>
      </c>
      <c r="H519" s="37" t="s">
        <v>41</v>
      </c>
      <c r="I519" s="37" t="s">
        <v>1474</v>
      </c>
      <c r="J519" s="37">
        <v>1</v>
      </c>
      <c r="K519" s="37" t="s">
        <v>376</v>
      </c>
      <c r="L519" s="37" t="s">
        <v>44</v>
      </c>
      <c r="M519" s="37" t="s">
        <v>47</v>
      </c>
      <c r="N519" s="37" t="s">
        <v>46</v>
      </c>
      <c r="O519" s="37" t="s">
        <v>47</v>
      </c>
      <c r="P519" s="37" t="s">
        <v>48</v>
      </c>
      <c r="Q519" s="37" t="s">
        <v>48</v>
      </c>
      <c r="R519" s="37" t="s">
        <v>48</v>
      </c>
      <c r="S519" s="37" t="s">
        <v>48</v>
      </c>
      <c r="T519" s="37" t="s">
        <v>48</v>
      </c>
      <c r="U519" s="37" t="s">
        <v>48</v>
      </c>
      <c r="V519" s="37" t="s">
        <v>48</v>
      </c>
      <c r="W519" s="37" t="s">
        <v>1036</v>
      </c>
      <c r="X519" s="37" t="s">
        <v>50</v>
      </c>
      <c r="Y519" s="37" t="s">
        <v>51</v>
      </c>
      <c r="Z519" s="37">
        <v>11</v>
      </c>
      <c r="AA519" s="37" t="s">
        <v>48</v>
      </c>
      <c r="AB519" s="37" t="s">
        <v>48</v>
      </c>
      <c r="AC519" s="47" t="s">
        <v>52</v>
      </c>
      <c r="AD519" s="37" t="s">
        <v>48</v>
      </c>
      <c r="AE519" s="37" t="s">
        <v>48</v>
      </c>
      <c r="AF519" s="37" t="s">
        <v>48</v>
      </c>
    </row>
    <row r="520" spans="1:32" s="5" customFormat="1" ht="73.5" customHeight="1">
      <c r="A520" s="24">
        <v>516</v>
      </c>
      <c r="B520" s="37" t="s">
        <v>1468</v>
      </c>
      <c r="C520" s="37" t="s">
        <v>1473</v>
      </c>
      <c r="D520" s="37" t="s">
        <v>38</v>
      </c>
      <c r="E520" s="37" t="s">
        <v>433</v>
      </c>
      <c r="F520" s="24">
        <v>1450300516</v>
      </c>
      <c r="G520" s="37" t="s">
        <v>65</v>
      </c>
      <c r="H520" s="37" t="s">
        <v>41</v>
      </c>
      <c r="I520" s="37" t="s">
        <v>1475</v>
      </c>
      <c r="J520" s="37">
        <v>1</v>
      </c>
      <c r="K520" s="37" t="s">
        <v>376</v>
      </c>
      <c r="L520" s="37" t="s">
        <v>44</v>
      </c>
      <c r="M520" s="37" t="s">
        <v>47</v>
      </c>
      <c r="N520" s="37" t="s">
        <v>46</v>
      </c>
      <c r="O520" s="37" t="s">
        <v>47</v>
      </c>
      <c r="P520" s="37" t="s">
        <v>48</v>
      </c>
      <c r="Q520" s="37" t="s">
        <v>48</v>
      </c>
      <c r="R520" s="37" t="s">
        <v>48</v>
      </c>
      <c r="S520" s="37" t="s">
        <v>48</v>
      </c>
      <c r="T520" s="37" t="s">
        <v>48</v>
      </c>
      <c r="U520" s="37" t="s">
        <v>48</v>
      </c>
      <c r="V520" s="37" t="s">
        <v>48</v>
      </c>
      <c r="W520" s="37" t="s">
        <v>1036</v>
      </c>
      <c r="X520" s="37" t="s">
        <v>50</v>
      </c>
      <c r="Y520" s="37" t="s">
        <v>51</v>
      </c>
      <c r="Z520" s="37">
        <v>11</v>
      </c>
      <c r="AA520" s="37" t="s">
        <v>48</v>
      </c>
      <c r="AB520" s="37" t="s">
        <v>48</v>
      </c>
      <c r="AC520" s="47" t="s">
        <v>52</v>
      </c>
      <c r="AD520" s="37" t="s">
        <v>48</v>
      </c>
      <c r="AE520" s="37" t="s">
        <v>48</v>
      </c>
      <c r="AF520" s="37" t="s">
        <v>48</v>
      </c>
    </row>
    <row r="521" spans="1:32" s="5" customFormat="1" ht="73.5" customHeight="1">
      <c r="A521" s="24">
        <v>517</v>
      </c>
      <c r="B521" s="25" t="s">
        <v>1468</v>
      </c>
      <c r="C521" s="25" t="s">
        <v>1476</v>
      </c>
      <c r="D521" s="25" t="s">
        <v>238</v>
      </c>
      <c r="E521" s="25" t="s">
        <v>64</v>
      </c>
      <c r="F521" s="24">
        <v>1450300517</v>
      </c>
      <c r="G521" s="25" t="s">
        <v>65</v>
      </c>
      <c r="H521" s="25" t="s">
        <v>41</v>
      </c>
      <c r="I521" s="25" t="s">
        <v>239</v>
      </c>
      <c r="J521" s="25">
        <v>1</v>
      </c>
      <c r="K521" s="25" t="s">
        <v>1477</v>
      </c>
      <c r="L521" s="25" t="s">
        <v>44</v>
      </c>
      <c r="M521" s="25" t="s">
        <v>45</v>
      </c>
      <c r="N521" s="25" t="s">
        <v>46</v>
      </c>
      <c r="O521" s="25" t="s">
        <v>47</v>
      </c>
      <c r="P521" s="25" t="s">
        <v>48</v>
      </c>
      <c r="Q521" s="25" t="s">
        <v>48</v>
      </c>
      <c r="R521" s="37" t="s">
        <v>48</v>
      </c>
      <c r="S521" s="25" t="s">
        <v>48</v>
      </c>
      <c r="T521" s="25" t="s">
        <v>48</v>
      </c>
      <c r="U521" s="25" t="s">
        <v>48</v>
      </c>
      <c r="V521" s="25" t="s">
        <v>48</v>
      </c>
      <c r="W521" s="25" t="s">
        <v>1478</v>
      </c>
      <c r="X521" s="25" t="s">
        <v>50</v>
      </c>
      <c r="Y521" s="25" t="s">
        <v>51</v>
      </c>
      <c r="Z521" s="37">
        <v>11</v>
      </c>
      <c r="AA521" s="25" t="s">
        <v>48</v>
      </c>
      <c r="AB521" s="25" t="s">
        <v>48</v>
      </c>
      <c r="AC521" s="47" t="s">
        <v>52</v>
      </c>
      <c r="AD521" s="25" t="s">
        <v>48</v>
      </c>
      <c r="AE521" s="25" t="s">
        <v>48</v>
      </c>
      <c r="AF521" s="25" t="s">
        <v>48</v>
      </c>
    </row>
    <row r="522" spans="1:32" s="5" customFormat="1" ht="73.5" customHeight="1">
      <c r="A522" s="24">
        <v>518</v>
      </c>
      <c r="B522" s="37" t="s">
        <v>1468</v>
      </c>
      <c r="C522" s="37" t="s">
        <v>1479</v>
      </c>
      <c r="D522" s="37" t="s">
        <v>238</v>
      </c>
      <c r="E522" s="37" t="s">
        <v>364</v>
      </c>
      <c r="F522" s="24">
        <v>1450300518</v>
      </c>
      <c r="G522" s="37" t="s">
        <v>65</v>
      </c>
      <c r="H522" s="37" t="s">
        <v>41</v>
      </c>
      <c r="I522" s="37" t="s">
        <v>1480</v>
      </c>
      <c r="J522" s="37">
        <v>2</v>
      </c>
      <c r="K522" s="37" t="s">
        <v>1481</v>
      </c>
      <c r="L522" s="37" t="s">
        <v>186</v>
      </c>
      <c r="M522" s="37" t="s">
        <v>47</v>
      </c>
      <c r="N522" s="37" t="s">
        <v>46</v>
      </c>
      <c r="O522" s="37" t="s">
        <v>1472</v>
      </c>
      <c r="P522" s="37" t="s">
        <v>48</v>
      </c>
      <c r="Q522" s="37" t="s">
        <v>48</v>
      </c>
      <c r="R522" s="37" t="s">
        <v>48</v>
      </c>
      <c r="S522" s="37" t="s">
        <v>48</v>
      </c>
      <c r="T522" s="37" t="s">
        <v>48</v>
      </c>
      <c r="U522" s="37" t="s">
        <v>48</v>
      </c>
      <c r="V522" s="37" t="s">
        <v>48</v>
      </c>
      <c r="W522" s="37" t="s">
        <v>1482</v>
      </c>
      <c r="X522" s="37" t="s">
        <v>50</v>
      </c>
      <c r="Y522" s="37" t="s">
        <v>51</v>
      </c>
      <c r="Z522" s="37">
        <v>11</v>
      </c>
      <c r="AA522" s="37" t="s">
        <v>48</v>
      </c>
      <c r="AB522" s="37" t="s">
        <v>48</v>
      </c>
      <c r="AC522" s="47" t="s">
        <v>52</v>
      </c>
      <c r="AD522" s="37" t="s">
        <v>48</v>
      </c>
      <c r="AE522" s="37" t="s">
        <v>48</v>
      </c>
      <c r="AF522" s="37" t="s">
        <v>48</v>
      </c>
    </row>
    <row r="523" spans="1:32" s="5" customFormat="1" ht="73.5" customHeight="1">
      <c r="A523" s="24">
        <v>519</v>
      </c>
      <c r="B523" s="37" t="s">
        <v>1468</v>
      </c>
      <c r="C523" s="37" t="s">
        <v>1479</v>
      </c>
      <c r="D523" s="37" t="s">
        <v>238</v>
      </c>
      <c r="E523" s="37" t="s">
        <v>441</v>
      </c>
      <c r="F523" s="24">
        <v>1450300519</v>
      </c>
      <c r="G523" s="37" t="s">
        <v>65</v>
      </c>
      <c r="H523" s="37" t="s">
        <v>41</v>
      </c>
      <c r="I523" s="37" t="s">
        <v>1483</v>
      </c>
      <c r="J523" s="37">
        <v>1</v>
      </c>
      <c r="K523" s="37" t="s">
        <v>495</v>
      </c>
      <c r="L523" s="37" t="s">
        <v>186</v>
      </c>
      <c r="M523" s="37" t="s">
        <v>47</v>
      </c>
      <c r="N523" s="37" t="s">
        <v>46</v>
      </c>
      <c r="O523" s="37" t="s">
        <v>459</v>
      </c>
      <c r="P523" s="37" t="s">
        <v>48</v>
      </c>
      <c r="Q523" s="37" t="s">
        <v>48</v>
      </c>
      <c r="R523" s="37" t="s">
        <v>48</v>
      </c>
      <c r="S523" s="37" t="s">
        <v>48</v>
      </c>
      <c r="T523" s="37" t="s">
        <v>48</v>
      </c>
      <c r="U523" s="37" t="s">
        <v>48</v>
      </c>
      <c r="V523" s="37" t="s">
        <v>48</v>
      </c>
      <c r="W523" s="37" t="s">
        <v>1484</v>
      </c>
      <c r="X523" s="37" t="s">
        <v>50</v>
      </c>
      <c r="Y523" s="37" t="s">
        <v>51</v>
      </c>
      <c r="Z523" s="37">
        <v>11</v>
      </c>
      <c r="AA523" s="37" t="s">
        <v>48</v>
      </c>
      <c r="AB523" s="37" t="s">
        <v>48</v>
      </c>
      <c r="AC523" s="47" t="s">
        <v>52</v>
      </c>
      <c r="AD523" s="37" t="s">
        <v>48</v>
      </c>
      <c r="AE523" s="37" t="s">
        <v>48</v>
      </c>
      <c r="AF523" s="37" t="s">
        <v>48</v>
      </c>
    </row>
    <row r="524" spans="1:32" s="5" customFormat="1" ht="73.5" customHeight="1">
      <c r="A524" s="24">
        <v>520</v>
      </c>
      <c r="B524" s="37" t="s">
        <v>1485</v>
      </c>
      <c r="C524" s="37" t="s">
        <v>1485</v>
      </c>
      <c r="D524" s="37" t="s">
        <v>38</v>
      </c>
      <c r="E524" s="37" t="s">
        <v>64</v>
      </c>
      <c r="F524" s="24">
        <v>1450300520</v>
      </c>
      <c r="G524" s="37" t="s">
        <v>65</v>
      </c>
      <c r="H524" s="37" t="s">
        <v>41</v>
      </c>
      <c r="I524" s="37" t="s">
        <v>1486</v>
      </c>
      <c r="J524" s="37">
        <v>1</v>
      </c>
      <c r="K524" s="37" t="s">
        <v>1487</v>
      </c>
      <c r="L524" s="37" t="s">
        <v>44</v>
      </c>
      <c r="M524" s="37" t="s">
        <v>45</v>
      </c>
      <c r="N524" s="37" t="s">
        <v>46</v>
      </c>
      <c r="O524" s="37" t="s">
        <v>47</v>
      </c>
      <c r="P524" s="37" t="s">
        <v>48</v>
      </c>
      <c r="Q524" s="37" t="s">
        <v>48</v>
      </c>
      <c r="R524" s="37" t="s">
        <v>48</v>
      </c>
      <c r="S524" s="37" t="s">
        <v>48</v>
      </c>
      <c r="T524" s="37" t="s">
        <v>48</v>
      </c>
      <c r="U524" s="37" t="s">
        <v>48</v>
      </c>
      <c r="V524" s="37" t="s">
        <v>48</v>
      </c>
      <c r="W524" s="37" t="s">
        <v>1465</v>
      </c>
      <c r="X524" s="37" t="s">
        <v>50</v>
      </c>
      <c r="Y524" s="37" t="s">
        <v>51</v>
      </c>
      <c r="Z524" s="37">
        <v>11</v>
      </c>
      <c r="AA524" s="37" t="s">
        <v>48</v>
      </c>
      <c r="AB524" s="37" t="s">
        <v>48</v>
      </c>
      <c r="AC524" s="47" t="s">
        <v>52</v>
      </c>
      <c r="AD524" s="37" t="s">
        <v>48</v>
      </c>
      <c r="AE524" s="37" t="s">
        <v>48</v>
      </c>
      <c r="AF524" s="37" t="s">
        <v>48</v>
      </c>
    </row>
    <row r="525" spans="1:32" s="5" customFormat="1" ht="70.5" customHeight="1">
      <c r="A525" s="24">
        <v>521</v>
      </c>
      <c r="B525" s="37" t="s">
        <v>1488</v>
      </c>
      <c r="C525" s="37" t="s">
        <v>1489</v>
      </c>
      <c r="D525" s="37" t="s">
        <v>38</v>
      </c>
      <c r="E525" s="37" t="s">
        <v>64</v>
      </c>
      <c r="F525" s="24">
        <v>1450300521</v>
      </c>
      <c r="G525" s="37" t="s">
        <v>65</v>
      </c>
      <c r="H525" s="37" t="s">
        <v>41</v>
      </c>
      <c r="I525" s="37" t="s">
        <v>1490</v>
      </c>
      <c r="J525" s="37">
        <v>1</v>
      </c>
      <c r="K525" s="37" t="s">
        <v>1056</v>
      </c>
      <c r="L525" s="37" t="s">
        <v>44</v>
      </c>
      <c r="M525" s="37" t="s">
        <v>45</v>
      </c>
      <c r="N525" s="37" t="s">
        <v>46</v>
      </c>
      <c r="O525" s="37" t="s">
        <v>47</v>
      </c>
      <c r="P525" s="37" t="s">
        <v>48</v>
      </c>
      <c r="Q525" s="37" t="s">
        <v>48</v>
      </c>
      <c r="R525" s="37" t="s">
        <v>48</v>
      </c>
      <c r="S525" s="37" t="s">
        <v>48</v>
      </c>
      <c r="T525" s="37" t="s">
        <v>48</v>
      </c>
      <c r="U525" s="37" t="s">
        <v>48</v>
      </c>
      <c r="V525" s="37" t="s">
        <v>48</v>
      </c>
      <c r="W525" s="37" t="s">
        <v>1465</v>
      </c>
      <c r="X525" s="37" t="s">
        <v>50</v>
      </c>
      <c r="Y525" s="37" t="s">
        <v>51</v>
      </c>
      <c r="Z525" s="37">
        <v>11</v>
      </c>
      <c r="AA525" s="37" t="s">
        <v>48</v>
      </c>
      <c r="AB525" s="37" t="s">
        <v>48</v>
      </c>
      <c r="AC525" s="47" t="s">
        <v>52</v>
      </c>
      <c r="AD525" s="37" t="s">
        <v>48</v>
      </c>
      <c r="AE525" s="37" t="s">
        <v>48</v>
      </c>
      <c r="AF525" s="37" t="s">
        <v>48</v>
      </c>
    </row>
    <row r="526" spans="1:32" s="5" customFormat="1" ht="156.75" customHeight="1">
      <c r="A526" s="24">
        <v>522</v>
      </c>
      <c r="B526" s="37" t="s">
        <v>1491</v>
      </c>
      <c r="C526" s="37" t="s">
        <v>1492</v>
      </c>
      <c r="D526" s="37" t="s">
        <v>38</v>
      </c>
      <c r="E526" s="37" t="s">
        <v>64</v>
      </c>
      <c r="F526" s="24">
        <v>1450300522</v>
      </c>
      <c r="G526" s="37" t="s">
        <v>65</v>
      </c>
      <c r="H526" s="37" t="s">
        <v>41</v>
      </c>
      <c r="I526" s="37" t="s">
        <v>1490</v>
      </c>
      <c r="J526" s="37">
        <v>1</v>
      </c>
      <c r="K526" s="37" t="s">
        <v>1493</v>
      </c>
      <c r="L526" s="37" t="s">
        <v>44</v>
      </c>
      <c r="M526" s="37" t="s">
        <v>45</v>
      </c>
      <c r="N526" s="37" t="s">
        <v>46</v>
      </c>
      <c r="O526" s="37" t="s">
        <v>47</v>
      </c>
      <c r="P526" s="37" t="s">
        <v>48</v>
      </c>
      <c r="Q526" s="37" t="s">
        <v>48</v>
      </c>
      <c r="R526" s="37" t="s">
        <v>48</v>
      </c>
      <c r="S526" s="37" t="s">
        <v>48</v>
      </c>
      <c r="T526" s="37" t="s">
        <v>48</v>
      </c>
      <c r="U526" s="37" t="s">
        <v>48</v>
      </c>
      <c r="V526" s="37" t="s">
        <v>48</v>
      </c>
      <c r="W526" s="37" t="s">
        <v>1465</v>
      </c>
      <c r="X526" s="37" t="s">
        <v>50</v>
      </c>
      <c r="Y526" s="37" t="s">
        <v>51</v>
      </c>
      <c r="Z526" s="37">
        <v>11</v>
      </c>
      <c r="AA526" s="37" t="s">
        <v>48</v>
      </c>
      <c r="AB526" s="37" t="s">
        <v>48</v>
      </c>
      <c r="AC526" s="47" t="s">
        <v>52</v>
      </c>
      <c r="AD526" s="37" t="s">
        <v>48</v>
      </c>
      <c r="AE526" s="37" t="s">
        <v>48</v>
      </c>
      <c r="AF526" s="37" t="s">
        <v>48</v>
      </c>
    </row>
    <row r="527" spans="1:32" s="5" customFormat="1" ht="75.75" customHeight="1">
      <c r="A527" s="24">
        <v>523</v>
      </c>
      <c r="B527" s="37" t="s">
        <v>1494</v>
      </c>
      <c r="C527" s="37" t="s">
        <v>1495</v>
      </c>
      <c r="D527" s="37" t="s">
        <v>38</v>
      </c>
      <c r="E527" s="37" t="s">
        <v>64</v>
      </c>
      <c r="F527" s="24">
        <v>1450300523</v>
      </c>
      <c r="G527" s="37" t="s">
        <v>65</v>
      </c>
      <c r="H527" s="37" t="s">
        <v>41</v>
      </c>
      <c r="I527" s="37" t="s">
        <v>1490</v>
      </c>
      <c r="J527" s="37">
        <v>1</v>
      </c>
      <c r="K527" s="37" t="s">
        <v>1496</v>
      </c>
      <c r="L527" s="37" t="s">
        <v>44</v>
      </c>
      <c r="M527" s="37" t="s">
        <v>47</v>
      </c>
      <c r="N527" s="37" t="s">
        <v>46</v>
      </c>
      <c r="O527" s="37" t="s">
        <v>47</v>
      </c>
      <c r="P527" s="37" t="s">
        <v>48</v>
      </c>
      <c r="Q527" s="37" t="s">
        <v>48</v>
      </c>
      <c r="R527" s="37" t="s">
        <v>48</v>
      </c>
      <c r="S527" s="37" t="s">
        <v>48</v>
      </c>
      <c r="T527" s="37" t="s">
        <v>48</v>
      </c>
      <c r="U527" s="37" t="s">
        <v>48</v>
      </c>
      <c r="V527" s="37" t="s">
        <v>48</v>
      </c>
      <c r="W527" s="37" t="s">
        <v>1465</v>
      </c>
      <c r="X527" s="37" t="s">
        <v>50</v>
      </c>
      <c r="Y527" s="37" t="s">
        <v>51</v>
      </c>
      <c r="Z527" s="37">
        <v>11</v>
      </c>
      <c r="AA527" s="37" t="s">
        <v>48</v>
      </c>
      <c r="AB527" s="37" t="s">
        <v>48</v>
      </c>
      <c r="AC527" s="47" t="s">
        <v>52</v>
      </c>
      <c r="AD527" s="37" t="s">
        <v>48</v>
      </c>
      <c r="AE527" s="37" t="s">
        <v>48</v>
      </c>
      <c r="AF527" s="37" t="s">
        <v>48</v>
      </c>
    </row>
    <row r="528" spans="1:32" s="5" customFormat="1" ht="75.75" customHeight="1">
      <c r="A528" s="24">
        <v>524</v>
      </c>
      <c r="B528" s="37" t="s">
        <v>1497</v>
      </c>
      <c r="C528" s="37" t="s">
        <v>1498</v>
      </c>
      <c r="D528" s="37" t="s">
        <v>38</v>
      </c>
      <c r="E528" s="37" t="s">
        <v>64</v>
      </c>
      <c r="F528" s="24">
        <v>1450300524</v>
      </c>
      <c r="G528" s="37" t="s">
        <v>65</v>
      </c>
      <c r="H528" s="37" t="s">
        <v>41</v>
      </c>
      <c r="I528" s="37" t="s">
        <v>1490</v>
      </c>
      <c r="J528" s="37">
        <v>1</v>
      </c>
      <c r="K528" s="37" t="s">
        <v>100</v>
      </c>
      <c r="L528" s="37" t="s">
        <v>186</v>
      </c>
      <c r="M528" s="37" t="s">
        <v>47</v>
      </c>
      <c r="N528" s="37" t="s">
        <v>46</v>
      </c>
      <c r="O528" s="37" t="s">
        <v>47</v>
      </c>
      <c r="P528" s="37" t="s">
        <v>48</v>
      </c>
      <c r="Q528" s="37" t="s">
        <v>48</v>
      </c>
      <c r="R528" s="37" t="s">
        <v>60</v>
      </c>
      <c r="S528" s="37" t="s">
        <v>48</v>
      </c>
      <c r="T528" s="37" t="s">
        <v>48</v>
      </c>
      <c r="U528" s="37" t="s">
        <v>48</v>
      </c>
      <c r="V528" s="37" t="s">
        <v>48</v>
      </c>
      <c r="W528" s="37" t="s">
        <v>1499</v>
      </c>
      <c r="X528" s="37" t="s">
        <v>50</v>
      </c>
      <c r="Y528" s="37" t="s">
        <v>51</v>
      </c>
      <c r="Z528" s="37">
        <v>11</v>
      </c>
      <c r="AA528" s="37" t="s">
        <v>48</v>
      </c>
      <c r="AB528" s="37" t="s">
        <v>48</v>
      </c>
      <c r="AC528" s="47" t="s">
        <v>52</v>
      </c>
      <c r="AD528" s="37" t="s">
        <v>48</v>
      </c>
      <c r="AE528" s="37" t="s">
        <v>48</v>
      </c>
      <c r="AF528" s="37" t="s">
        <v>48</v>
      </c>
    </row>
    <row r="529" spans="1:32" s="5" customFormat="1" ht="75.75" customHeight="1">
      <c r="A529" s="24">
        <v>525</v>
      </c>
      <c r="B529" s="37" t="s">
        <v>1500</v>
      </c>
      <c r="C529" s="37" t="s">
        <v>1501</v>
      </c>
      <c r="D529" s="37" t="s">
        <v>38</v>
      </c>
      <c r="E529" s="37" t="s">
        <v>64</v>
      </c>
      <c r="F529" s="24">
        <v>1450300525</v>
      </c>
      <c r="G529" s="37" t="s">
        <v>65</v>
      </c>
      <c r="H529" s="37" t="s">
        <v>41</v>
      </c>
      <c r="I529" s="37" t="s">
        <v>1502</v>
      </c>
      <c r="J529" s="37">
        <v>1</v>
      </c>
      <c r="K529" s="37" t="s">
        <v>1503</v>
      </c>
      <c r="L529" s="37" t="s">
        <v>44</v>
      </c>
      <c r="M529" s="37" t="s">
        <v>47</v>
      </c>
      <c r="N529" s="37" t="s">
        <v>46</v>
      </c>
      <c r="O529" s="37" t="s">
        <v>47</v>
      </c>
      <c r="P529" s="37" t="s">
        <v>48</v>
      </c>
      <c r="Q529" s="37" t="s">
        <v>48</v>
      </c>
      <c r="R529" s="37" t="s">
        <v>48</v>
      </c>
      <c r="S529" s="37" t="s">
        <v>48</v>
      </c>
      <c r="T529" s="37" t="s">
        <v>48</v>
      </c>
      <c r="U529" s="37" t="s">
        <v>60</v>
      </c>
      <c r="V529" s="37" t="s">
        <v>48</v>
      </c>
      <c r="W529" s="37" t="s">
        <v>1504</v>
      </c>
      <c r="X529" s="37" t="s">
        <v>50</v>
      </c>
      <c r="Y529" s="37" t="s">
        <v>51</v>
      </c>
      <c r="Z529" s="37">
        <v>11</v>
      </c>
      <c r="AA529" s="37" t="s">
        <v>48</v>
      </c>
      <c r="AB529" s="37" t="s">
        <v>48</v>
      </c>
      <c r="AC529" s="47" t="s">
        <v>52</v>
      </c>
      <c r="AD529" s="37" t="s">
        <v>48</v>
      </c>
      <c r="AE529" s="37" t="s">
        <v>48</v>
      </c>
      <c r="AF529" s="37" t="s">
        <v>48</v>
      </c>
    </row>
    <row r="530" spans="1:32" s="5" customFormat="1" ht="144.75" customHeight="1">
      <c r="A530" s="24">
        <v>526</v>
      </c>
      <c r="B530" s="37" t="s">
        <v>1505</v>
      </c>
      <c r="C530" s="37" t="s">
        <v>1506</v>
      </c>
      <c r="D530" s="37" t="s">
        <v>38</v>
      </c>
      <c r="E530" s="37" t="s">
        <v>145</v>
      </c>
      <c r="F530" s="24">
        <v>1450300526</v>
      </c>
      <c r="G530" s="37" t="s">
        <v>40</v>
      </c>
      <c r="H530" s="37" t="s">
        <v>41</v>
      </c>
      <c r="I530" s="37" t="s">
        <v>1507</v>
      </c>
      <c r="J530" s="36">
        <v>1</v>
      </c>
      <c r="K530" s="76" t="s">
        <v>100</v>
      </c>
      <c r="L530" s="37" t="s">
        <v>177</v>
      </c>
      <c r="M530" s="36" t="s">
        <v>47</v>
      </c>
      <c r="N530" s="37" t="s">
        <v>259</v>
      </c>
      <c r="O530" s="37" t="s">
        <v>47</v>
      </c>
      <c r="P530" s="37" t="s">
        <v>48</v>
      </c>
      <c r="Q530" s="37" t="s">
        <v>48</v>
      </c>
      <c r="R530" s="37" t="s">
        <v>48</v>
      </c>
      <c r="S530" s="37" t="s">
        <v>48</v>
      </c>
      <c r="T530" s="37" t="s">
        <v>60</v>
      </c>
      <c r="U530" s="37" t="s">
        <v>48</v>
      </c>
      <c r="V530" s="37" t="s">
        <v>48</v>
      </c>
      <c r="W530" s="37" t="s">
        <v>1508</v>
      </c>
      <c r="X530" s="37" t="s">
        <v>50</v>
      </c>
      <c r="Y530" s="37" t="s">
        <v>51</v>
      </c>
      <c r="Z530" s="37">
        <v>11</v>
      </c>
      <c r="AA530" s="37" t="s">
        <v>48</v>
      </c>
      <c r="AB530" s="37" t="s">
        <v>48</v>
      </c>
      <c r="AC530" s="47" t="s">
        <v>52</v>
      </c>
      <c r="AD530" s="37" t="s">
        <v>48</v>
      </c>
      <c r="AE530" s="37" t="s">
        <v>48</v>
      </c>
      <c r="AF530" s="37" t="s">
        <v>48</v>
      </c>
    </row>
    <row r="531" spans="1:32" s="5" customFormat="1" ht="73.5" customHeight="1">
      <c r="A531" s="24">
        <v>527</v>
      </c>
      <c r="B531" s="37" t="s">
        <v>1505</v>
      </c>
      <c r="C531" s="37" t="s">
        <v>1506</v>
      </c>
      <c r="D531" s="37" t="s">
        <v>38</v>
      </c>
      <c r="E531" s="37" t="s">
        <v>148</v>
      </c>
      <c r="F531" s="24">
        <v>1450300527</v>
      </c>
      <c r="G531" s="37" t="s">
        <v>40</v>
      </c>
      <c r="H531" s="37" t="s">
        <v>41</v>
      </c>
      <c r="I531" s="37" t="s">
        <v>1507</v>
      </c>
      <c r="J531" s="37">
        <v>1</v>
      </c>
      <c r="K531" s="37" t="s">
        <v>859</v>
      </c>
      <c r="L531" s="37" t="s">
        <v>44</v>
      </c>
      <c r="M531" s="37" t="s">
        <v>45</v>
      </c>
      <c r="N531" s="37" t="s">
        <v>46</v>
      </c>
      <c r="O531" s="37" t="s">
        <v>47</v>
      </c>
      <c r="P531" s="37" t="s">
        <v>48</v>
      </c>
      <c r="Q531" s="37" t="s">
        <v>48</v>
      </c>
      <c r="R531" s="37" t="s">
        <v>48</v>
      </c>
      <c r="S531" s="37" t="s">
        <v>48</v>
      </c>
      <c r="T531" s="37" t="s">
        <v>48</v>
      </c>
      <c r="U531" s="37" t="s">
        <v>48</v>
      </c>
      <c r="V531" s="37" t="s">
        <v>48</v>
      </c>
      <c r="W531" s="37" t="s">
        <v>1509</v>
      </c>
      <c r="X531" s="37" t="s">
        <v>50</v>
      </c>
      <c r="Y531" s="37" t="s">
        <v>51</v>
      </c>
      <c r="Z531" s="37">
        <v>11</v>
      </c>
      <c r="AA531" s="37" t="s">
        <v>48</v>
      </c>
      <c r="AB531" s="37" t="s">
        <v>48</v>
      </c>
      <c r="AC531" s="47" t="s">
        <v>52</v>
      </c>
      <c r="AD531" s="37" t="s">
        <v>48</v>
      </c>
      <c r="AE531" s="37" t="s">
        <v>48</v>
      </c>
      <c r="AF531" s="37" t="s">
        <v>48</v>
      </c>
    </row>
    <row r="532" spans="1:32" s="5" customFormat="1" ht="73.5" customHeight="1">
      <c r="A532" s="24">
        <v>528</v>
      </c>
      <c r="B532" s="37" t="s">
        <v>1505</v>
      </c>
      <c r="C532" s="37" t="s">
        <v>1510</v>
      </c>
      <c r="D532" s="37" t="s">
        <v>38</v>
      </c>
      <c r="E532" s="37" t="s">
        <v>64</v>
      </c>
      <c r="F532" s="24">
        <v>1450300528</v>
      </c>
      <c r="G532" s="37" t="s">
        <v>65</v>
      </c>
      <c r="H532" s="37" t="s">
        <v>41</v>
      </c>
      <c r="I532" s="37" t="s">
        <v>1502</v>
      </c>
      <c r="J532" s="37">
        <v>1</v>
      </c>
      <c r="K532" s="37" t="s">
        <v>1168</v>
      </c>
      <c r="L532" s="37" t="s">
        <v>186</v>
      </c>
      <c r="M532" s="37" t="s">
        <v>47</v>
      </c>
      <c r="N532" s="37" t="s">
        <v>46</v>
      </c>
      <c r="O532" s="37" t="s">
        <v>47</v>
      </c>
      <c r="P532" s="37" t="s">
        <v>48</v>
      </c>
      <c r="Q532" s="37" t="s">
        <v>48</v>
      </c>
      <c r="R532" s="37" t="s">
        <v>48</v>
      </c>
      <c r="S532" s="37" t="s">
        <v>48</v>
      </c>
      <c r="T532" s="37" t="s">
        <v>48</v>
      </c>
      <c r="U532" s="37" t="s">
        <v>48</v>
      </c>
      <c r="V532" s="37" t="s">
        <v>48</v>
      </c>
      <c r="W532" s="37" t="s">
        <v>1465</v>
      </c>
      <c r="X532" s="37" t="s">
        <v>50</v>
      </c>
      <c r="Y532" s="37" t="s">
        <v>51</v>
      </c>
      <c r="Z532" s="37">
        <v>11</v>
      </c>
      <c r="AA532" s="37" t="s">
        <v>48</v>
      </c>
      <c r="AB532" s="37" t="s">
        <v>48</v>
      </c>
      <c r="AC532" s="47" t="s">
        <v>52</v>
      </c>
      <c r="AD532" s="37" t="s">
        <v>48</v>
      </c>
      <c r="AE532" s="37" t="s">
        <v>48</v>
      </c>
      <c r="AF532" s="37" t="s">
        <v>48</v>
      </c>
    </row>
    <row r="533" spans="1:32" s="5" customFormat="1" ht="73.5" customHeight="1">
      <c r="A533" s="24">
        <v>529</v>
      </c>
      <c r="B533" s="38" t="s">
        <v>1511</v>
      </c>
      <c r="C533" s="38" t="s">
        <v>1512</v>
      </c>
      <c r="D533" s="38" t="s">
        <v>38</v>
      </c>
      <c r="E533" s="38" t="s">
        <v>64</v>
      </c>
      <c r="F533" s="24">
        <v>1450300529</v>
      </c>
      <c r="G533" s="38" t="s">
        <v>65</v>
      </c>
      <c r="H533" s="38" t="s">
        <v>41</v>
      </c>
      <c r="I533" s="37" t="s">
        <v>1502</v>
      </c>
      <c r="J533" s="38">
        <v>1</v>
      </c>
      <c r="K533" s="38" t="s">
        <v>339</v>
      </c>
      <c r="L533" s="38" t="s">
        <v>44</v>
      </c>
      <c r="M533" s="38" t="s">
        <v>47</v>
      </c>
      <c r="N533" s="38" t="s">
        <v>46</v>
      </c>
      <c r="O533" s="37" t="s">
        <v>47</v>
      </c>
      <c r="P533" s="38" t="s">
        <v>48</v>
      </c>
      <c r="Q533" s="38" t="s">
        <v>48</v>
      </c>
      <c r="R533" s="38" t="s">
        <v>48</v>
      </c>
      <c r="S533" s="38" t="s">
        <v>48</v>
      </c>
      <c r="T533" s="38" t="s">
        <v>48</v>
      </c>
      <c r="U533" s="38" t="s">
        <v>48</v>
      </c>
      <c r="V533" s="38" t="s">
        <v>48</v>
      </c>
      <c r="W533" s="37" t="s">
        <v>1465</v>
      </c>
      <c r="X533" s="38" t="s">
        <v>50</v>
      </c>
      <c r="Y533" s="37" t="s">
        <v>51</v>
      </c>
      <c r="Z533" s="37">
        <v>11</v>
      </c>
      <c r="AA533" s="37" t="s">
        <v>48</v>
      </c>
      <c r="AB533" s="37" t="s">
        <v>48</v>
      </c>
      <c r="AC533" s="47" t="s">
        <v>52</v>
      </c>
      <c r="AD533" s="37" t="s">
        <v>48</v>
      </c>
      <c r="AE533" s="37" t="s">
        <v>48</v>
      </c>
      <c r="AF533" s="37" t="s">
        <v>48</v>
      </c>
    </row>
    <row r="534" spans="1:32" s="5" customFormat="1" ht="72" customHeight="1">
      <c r="A534" s="24">
        <v>530</v>
      </c>
      <c r="B534" s="37" t="s">
        <v>1513</v>
      </c>
      <c r="C534" s="37" t="s">
        <v>1514</v>
      </c>
      <c r="D534" s="37" t="s">
        <v>38</v>
      </c>
      <c r="E534" s="37" t="s">
        <v>64</v>
      </c>
      <c r="F534" s="24">
        <v>1450300530</v>
      </c>
      <c r="G534" s="37" t="s">
        <v>65</v>
      </c>
      <c r="H534" s="37" t="s">
        <v>41</v>
      </c>
      <c r="I534" s="37" t="s">
        <v>1502</v>
      </c>
      <c r="J534" s="37">
        <v>1</v>
      </c>
      <c r="K534" s="37" t="s">
        <v>1515</v>
      </c>
      <c r="L534" s="37" t="s">
        <v>186</v>
      </c>
      <c r="M534" s="37" t="s">
        <v>47</v>
      </c>
      <c r="N534" s="37" t="s">
        <v>46</v>
      </c>
      <c r="O534" s="37" t="s">
        <v>47</v>
      </c>
      <c r="P534" s="37" t="s">
        <v>48</v>
      </c>
      <c r="Q534" s="37" t="s">
        <v>48</v>
      </c>
      <c r="R534" s="37" t="s">
        <v>48</v>
      </c>
      <c r="S534" s="37" t="s">
        <v>48</v>
      </c>
      <c r="T534" s="37" t="s">
        <v>48</v>
      </c>
      <c r="U534" s="37" t="s">
        <v>48</v>
      </c>
      <c r="V534" s="37" t="s">
        <v>48</v>
      </c>
      <c r="W534" s="37" t="s">
        <v>1465</v>
      </c>
      <c r="X534" s="37" t="s">
        <v>50</v>
      </c>
      <c r="Y534" s="37" t="s">
        <v>51</v>
      </c>
      <c r="Z534" s="37">
        <v>11</v>
      </c>
      <c r="AA534" s="37" t="s">
        <v>48</v>
      </c>
      <c r="AB534" s="37" t="s">
        <v>48</v>
      </c>
      <c r="AC534" s="47" t="s">
        <v>52</v>
      </c>
      <c r="AD534" s="37" t="s">
        <v>48</v>
      </c>
      <c r="AE534" s="37" t="s">
        <v>48</v>
      </c>
      <c r="AF534" s="37" t="s">
        <v>48</v>
      </c>
    </row>
    <row r="535" spans="1:32" s="5" customFormat="1" ht="72" customHeight="1">
      <c r="A535" s="24">
        <v>531</v>
      </c>
      <c r="B535" s="37" t="s">
        <v>1516</v>
      </c>
      <c r="C535" s="37" t="s">
        <v>1517</v>
      </c>
      <c r="D535" s="37" t="s">
        <v>38</v>
      </c>
      <c r="E535" s="37" t="s">
        <v>39</v>
      </c>
      <c r="F535" s="24">
        <v>1450300531</v>
      </c>
      <c r="G535" s="37" t="s">
        <v>40</v>
      </c>
      <c r="H535" s="37" t="s">
        <v>41</v>
      </c>
      <c r="I535" s="37" t="s">
        <v>1518</v>
      </c>
      <c r="J535" s="37">
        <v>1</v>
      </c>
      <c r="K535" s="37" t="s">
        <v>100</v>
      </c>
      <c r="L535" s="37" t="s">
        <v>44</v>
      </c>
      <c r="M535" s="37" t="s">
        <v>45</v>
      </c>
      <c r="N535" s="37" t="s">
        <v>46</v>
      </c>
      <c r="O535" s="37" t="s">
        <v>47</v>
      </c>
      <c r="P535" s="37" t="s">
        <v>48</v>
      </c>
      <c r="Q535" s="37" t="s">
        <v>48</v>
      </c>
      <c r="R535" s="37" t="s">
        <v>48</v>
      </c>
      <c r="S535" s="37" t="s">
        <v>48</v>
      </c>
      <c r="T535" s="37" t="s">
        <v>48</v>
      </c>
      <c r="U535" s="37" t="s">
        <v>48</v>
      </c>
      <c r="V535" s="37" t="s">
        <v>60</v>
      </c>
      <c r="W535" s="37" t="s">
        <v>1519</v>
      </c>
      <c r="X535" s="37" t="s">
        <v>50</v>
      </c>
      <c r="Y535" s="37" t="s">
        <v>51</v>
      </c>
      <c r="Z535" s="37">
        <v>11</v>
      </c>
      <c r="AA535" s="37" t="s">
        <v>48</v>
      </c>
      <c r="AB535" s="37" t="s">
        <v>48</v>
      </c>
      <c r="AC535" s="47" t="s">
        <v>52</v>
      </c>
      <c r="AD535" s="37" t="s">
        <v>48</v>
      </c>
      <c r="AE535" s="37" t="s">
        <v>48</v>
      </c>
      <c r="AF535" s="37" t="s">
        <v>48</v>
      </c>
    </row>
    <row r="536" spans="1:32" s="5" customFormat="1" ht="72" customHeight="1">
      <c r="A536" s="24">
        <v>532</v>
      </c>
      <c r="B536" s="37" t="s">
        <v>1520</v>
      </c>
      <c r="C536" s="37" t="s">
        <v>1521</v>
      </c>
      <c r="D536" s="37" t="s">
        <v>38</v>
      </c>
      <c r="E536" s="37" t="s">
        <v>88</v>
      </c>
      <c r="F536" s="24">
        <v>1450300532</v>
      </c>
      <c r="G536" s="37" t="s">
        <v>65</v>
      </c>
      <c r="H536" s="37" t="s">
        <v>41</v>
      </c>
      <c r="I536" s="37" t="s">
        <v>1502</v>
      </c>
      <c r="J536" s="37">
        <v>1</v>
      </c>
      <c r="K536" s="37" t="s">
        <v>1522</v>
      </c>
      <c r="L536" s="37" t="s">
        <v>44</v>
      </c>
      <c r="M536" s="37" t="s">
        <v>45</v>
      </c>
      <c r="N536" s="37" t="s">
        <v>46</v>
      </c>
      <c r="O536" s="37" t="s">
        <v>47</v>
      </c>
      <c r="P536" s="37" t="s">
        <v>48</v>
      </c>
      <c r="Q536" s="37" t="s">
        <v>48</v>
      </c>
      <c r="R536" s="37" t="s">
        <v>48</v>
      </c>
      <c r="S536" s="37" t="s">
        <v>48</v>
      </c>
      <c r="T536" s="37" t="s">
        <v>48</v>
      </c>
      <c r="U536" s="37" t="s">
        <v>48</v>
      </c>
      <c r="V536" s="37" t="s">
        <v>48</v>
      </c>
      <c r="W536" s="37" t="s">
        <v>1465</v>
      </c>
      <c r="X536" s="37" t="s">
        <v>50</v>
      </c>
      <c r="Y536" s="37" t="s">
        <v>51</v>
      </c>
      <c r="Z536" s="37">
        <v>11</v>
      </c>
      <c r="AA536" s="37" t="s">
        <v>48</v>
      </c>
      <c r="AB536" s="37" t="s">
        <v>48</v>
      </c>
      <c r="AC536" s="47" t="s">
        <v>52</v>
      </c>
      <c r="AD536" s="37" t="s">
        <v>48</v>
      </c>
      <c r="AE536" s="37" t="s">
        <v>48</v>
      </c>
      <c r="AF536" s="37" t="s">
        <v>48</v>
      </c>
    </row>
    <row r="537" spans="1:32" s="5" customFormat="1" ht="72" customHeight="1">
      <c r="A537" s="24">
        <v>533</v>
      </c>
      <c r="B537" s="37" t="s">
        <v>1520</v>
      </c>
      <c r="C537" s="37" t="s">
        <v>1521</v>
      </c>
      <c r="D537" s="37" t="s">
        <v>38</v>
      </c>
      <c r="E537" s="37" t="s">
        <v>92</v>
      </c>
      <c r="F537" s="24">
        <v>1450300533</v>
      </c>
      <c r="G537" s="37" t="s">
        <v>65</v>
      </c>
      <c r="H537" s="37" t="s">
        <v>41</v>
      </c>
      <c r="I537" s="37" t="s">
        <v>1502</v>
      </c>
      <c r="J537" s="37">
        <v>1</v>
      </c>
      <c r="K537" s="37" t="s">
        <v>1523</v>
      </c>
      <c r="L537" s="37" t="s">
        <v>186</v>
      </c>
      <c r="M537" s="37" t="s">
        <v>47</v>
      </c>
      <c r="N537" s="37" t="s">
        <v>46</v>
      </c>
      <c r="O537" s="37" t="s">
        <v>47</v>
      </c>
      <c r="P537" s="37" t="s">
        <v>48</v>
      </c>
      <c r="Q537" s="37" t="s">
        <v>48</v>
      </c>
      <c r="R537" s="37" t="s">
        <v>48</v>
      </c>
      <c r="S537" s="37" t="s">
        <v>48</v>
      </c>
      <c r="T537" s="37" t="s">
        <v>48</v>
      </c>
      <c r="U537" s="37" t="s">
        <v>48</v>
      </c>
      <c r="V537" s="37" t="s">
        <v>48</v>
      </c>
      <c r="W537" s="37" t="s">
        <v>1524</v>
      </c>
      <c r="X537" s="37" t="s">
        <v>50</v>
      </c>
      <c r="Y537" s="37" t="s">
        <v>51</v>
      </c>
      <c r="Z537" s="37">
        <v>11</v>
      </c>
      <c r="AA537" s="37" t="s">
        <v>48</v>
      </c>
      <c r="AB537" s="37" t="s">
        <v>48</v>
      </c>
      <c r="AC537" s="47" t="s">
        <v>52</v>
      </c>
      <c r="AD537" s="37" t="s">
        <v>48</v>
      </c>
      <c r="AE537" s="37" t="s">
        <v>48</v>
      </c>
      <c r="AF537" s="37" t="s">
        <v>48</v>
      </c>
    </row>
    <row r="538" spans="1:32" s="5" customFormat="1" ht="63" customHeight="1">
      <c r="A538" s="24">
        <v>534</v>
      </c>
      <c r="B538" s="37" t="s">
        <v>1525</v>
      </c>
      <c r="C538" s="37" t="s">
        <v>1526</v>
      </c>
      <c r="D538" s="37" t="s">
        <v>38</v>
      </c>
      <c r="E538" s="37" t="s">
        <v>39</v>
      </c>
      <c r="F538" s="24">
        <v>1450300534</v>
      </c>
      <c r="G538" s="37" t="s">
        <v>40</v>
      </c>
      <c r="H538" s="37" t="s">
        <v>41</v>
      </c>
      <c r="I538" s="37" t="s">
        <v>970</v>
      </c>
      <c r="J538" s="37">
        <v>1</v>
      </c>
      <c r="K538" s="37" t="s">
        <v>150</v>
      </c>
      <c r="L538" s="37" t="s">
        <v>44</v>
      </c>
      <c r="M538" s="37" t="s">
        <v>45</v>
      </c>
      <c r="N538" s="37" t="s">
        <v>46</v>
      </c>
      <c r="O538" s="37" t="s">
        <v>47</v>
      </c>
      <c r="P538" s="37" t="s">
        <v>48</v>
      </c>
      <c r="Q538" s="37" t="s">
        <v>48</v>
      </c>
      <c r="R538" s="37" t="s">
        <v>48</v>
      </c>
      <c r="S538" s="37" t="s">
        <v>48</v>
      </c>
      <c r="T538" s="37" t="s">
        <v>48</v>
      </c>
      <c r="U538" s="37" t="s">
        <v>48</v>
      </c>
      <c r="V538" s="37" t="s">
        <v>48</v>
      </c>
      <c r="W538" s="64" t="s">
        <v>1527</v>
      </c>
      <c r="X538" s="37" t="s">
        <v>50</v>
      </c>
      <c r="Y538" s="37" t="s">
        <v>51</v>
      </c>
      <c r="Z538" s="37">
        <v>11</v>
      </c>
      <c r="AA538" s="37" t="s">
        <v>48</v>
      </c>
      <c r="AB538" s="37" t="s">
        <v>48</v>
      </c>
      <c r="AC538" s="38" t="s">
        <v>52</v>
      </c>
      <c r="AD538" s="37" t="s">
        <v>48</v>
      </c>
      <c r="AE538" s="37" t="s">
        <v>48</v>
      </c>
      <c r="AF538" s="37" t="s">
        <v>48</v>
      </c>
    </row>
    <row r="539" spans="1:32" s="5" customFormat="1" ht="63" customHeight="1">
      <c r="A539" s="24">
        <v>535</v>
      </c>
      <c r="B539" s="37" t="s">
        <v>1528</v>
      </c>
      <c r="C539" s="37" t="s">
        <v>1529</v>
      </c>
      <c r="D539" s="37" t="s">
        <v>38</v>
      </c>
      <c r="E539" s="37" t="s">
        <v>88</v>
      </c>
      <c r="F539" s="24">
        <v>1450300535</v>
      </c>
      <c r="G539" s="37" t="s">
        <v>65</v>
      </c>
      <c r="H539" s="37" t="s">
        <v>41</v>
      </c>
      <c r="I539" s="37" t="s">
        <v>239</v>
      </c>
      <c r="J539" s="37">
        <v>1</v>
      </c>
      <c r="K539" s="37" t="s">
        <v>1530</v>
      </c>
      <c r="L539" s="37" t="s">
        <v>44</v>
      </c>
      <c r="M539" s="37" t="s">
        <v>45</v>
      </c>
      <c r="N539" s="37" t="s">
        <v>46</v>
      </c>
      <c r="O539" s="37" t="s">
        <v>1531</v>
      </c>
      <c r="P539" s="37" t="s">
        <v>48</v>
      </c>
      <c r="Q539" s="37" t="s">
        <v>48</v>
      </c>
      <c r="R539" s="37" t="s">
        <v>48</v>
      </c>
      <c r="S539" s="37" t="s">
        <v>48</v>
      </c>
      <c r="T539" s="37" t="s">
        <v>48</v>
      </c>
      <c r="U539" s="37" t="s">
        <v>48</v>
      </c>
      <c r="V539" s="37" t="s">
        <v>48</v>
      </c>
      <c r="W539" s="37" t="s">
        <v>1532</v>
      </c>
      <c r="X539" s="37" t="s">
        <v>50</v>
      </c>
      <c r="Y539" s="37" t="s">
        <v>51</v>
      </c>
      <c r="Z539" s="37">
        <v>11</v>
      </c>
      <c r="AA539" s="37" t="s">
        <v>48</v>
      </c>
      <c r="AB539" s="37" t="s">
        <v>48</v>
      </c>
      <c r="AC539" s="38" t="s">
        <v>52</v>
      </c>
      <c r="AD539" s="37" t="s">
        <v>48</v>
      </c>
      <c r="AE539" s="37" t="s">
        <v>48</v>
      </c>
      <c r="AF539" s="37" t="s">
        <v>48</v>
      </c>
    </row>
    <row r="540" spans="1:32" s="5" customFormat="1" ht="63" customHeight="1">
      <c r="A540" s="24">
        <v>536</v>
      </c>
      <c r="B540" s="37" t="s">
        <v>1528</v>
      </c>
      <c r="C540" s="37" t="s">
        <v>1529</v>
      </c>
      <c r="D540" s="37" t="s">
        <v>38</v>
      </c>
      <c r="E540" s="37" t="s">
        <v>92</v>
      </c>
      <c r="F540" s="24">
        <v>1450300536</v>
      </c>
      <c r="G540" s="37" t="s">
        <v>65</v>
      </c>
      <c r="H540" s="37" t="s">
        <v>41</v>
      </c>
      <c r="I540" s="37" t="s">
        <v>239</v>
      </c>
      <c r="J540" s="37">
        <v>1</v>
      </c>
      <c r="K540" s="37" t="s">
        <v>1533</v>
      </c>
      <c r="L540" s="37" t="s">
        <v>44</v>
      </c>
      <c r="M540" s="37" t="s">
        <v>47</v>
      </c>
      <c r="N540" s="37" t="s">
        <v>46</v>
      </c>
      <c r="O540" s="37" t="s">
        <v>47</v>
      </c>
      <c r="P540" s="37" t="s">
        <v>48</v>
      </c>
      <c r="Q540" s="37" t="s">
        <v>48</v>
      </c>
      <c r="R540" s="37" t="s">
        <v>48</v>
      </c>
      <c r="S540" s="37" t="s">
        <v>48</v>
      </c>
      <c r="T540" s="37" t="s">
        <v>48</v>
      </c>
      <c r="U540" s="37" t="s">
        <v>48</v>
      </c>
      <c r="V540" s="37" t="s">
        <v>48</v>
      </c>
      <c r="W540" s="37" t="s">
        <v>1534</v>
      </c>
      <c r="X540" s="37" t="s">
        <v>50</v>
      </c>
      <c r="Y540" s="37" t="s">
        <v>51</v>
      </c>
      <c r="Z540" s="37">
        <v>11</v>
      </c>
      <c r="AA540" s="37" t="s">
        <v>48</v>
      </c>
      <c r="AB540" s="37" t="s">
        <v>48</v>
      </c>
      <c r="AC540" s="38" t="s">
        <v>52</v>
      </c>
      <c r="AD540" s="37" t="s">
        <v>48</v>
      </c>
      <c r="AE540" s="37" t="s">
        <v>48</v>
      </c>
      <c r="AF540" s="37" t="s">
        <v>48</v>
      </c>
    </row>
    <row r="541" spans="1:32" s="5" customFormat="1" ht="63" customHeight="1">
      <c r="A541" s="24">
        <v>537</v>
      </c>
      <c r="B541" s="37" t="s">
        <v>1528</v>
      </c>
      <c r="C541" s="37" t="s">
        <v>1529</v>
      </c>
      <c r="D541" s="37" t="s">
        <v>38</v>
      </c>
      <c r="E541" s="37" t="s">
        <v>95</v>
      </c>
      <c r="F541" s="24">
        <v>1450300537</v>
      </c>
      <c r="G541" s="37" t="s">
        <v>65</v>
      </c>
      <c r="H541" s="37" t="s">
        <v>41</v>
      </c>
      <c r="I541" s="37" t="s">
        <v>239</v>
      </c>
      <c r="J541" s="37">
        <v>1</v>
      </c>
      <c r="K541" s="37" t="s">
        <v>240</v>
      </c>
      <c r="L541" s="37" t="s">
        <v>186</v>
      </c>
      <c r="M541" s="37" t="s">
        <v>47</v>
      </c>
      <c r="N541" s="37" t="s">
        <v>46</v>
      </c>
      <c r="O541" s="37" t="s">
        <v>47</v>
      </c>
      <c r="P541" s="37" t="s">
        <v>48</v>
      </c>
      <c r="Q541" s="37" t="s">
        <v>48</v>
      </c>
      <c r="R541" s="37" t="s">
        <v>48</v>
      </c>
      <c r="S541" s="37" t="s">
        <v>48</v>
      </c>
      <c r="T541" s="37" t="s">
        <v>48</v>
      </c>
      <c r="U541" s="37" t="s">
        <v>48</v>
      </c>
      <c r="V541" s="37" t="s">
        <v>48</v>
      </c>
      <c r="W541" s="37" t="s">
        <v>1527</v>
      </c>
      <c r="X541" s="37" t="s">
        <v>50</v>
      </c>
      <c r="Y541" s="37" t="s">
        <v>51</v>
      </c>
      <c r="Z541" s="37">
        <v>11</v>
      </c>
      <c r="AA541" s="37" t="s">
        <v>48</v>
      </c>
      <c r="AB541" s="37" t="s">
        <v>48</v>
      </c>
      <c r="AC541" s="38" t="s">
        <v>52</v>
      </c>
      <c r="AD541" s="37" t="s">
        <v>48</v>
      </c>
      <c r="AE541" s="37" t="s">
        <v>48</v>
      </c>
      <c r="AF541" s="37" t="s">
        <v>48</v>
      </c>
    </row>
    <row r="542" spans="1:32" s="5" customFormat="1" ht="78.75" customHeight="1">
      <c r="A542" s="24">
        <v>538</v>
      </c>
      <c r="B542" s="37" t="s">
        <v>1529</v>
      </c>
      <c r="C542" s="37" t="s">
        <v>1535</v>
      </c>
      <c r="D542" s="37" t="s">
        <v>38</v>
      </c>
      <c r="E542" s="37" t="s">
        <v>64</v>
      </c>
      <c r="F542" s="24">
        <v>1450300538</v>
      </c>
      <c r="G542" s="37" t="s">
        <v>65</v>
      </c>
      <c r="H542" s="37" t="s">
        <v>41</v>
      </c>
      <c r="I542" s="37" t="s">
        <v>239</v>
      </c>
      <c r="J542" s="37">
        <v>1</v>
      </c>
      <c r="K542" s="37" t="s">
        <v>1536</v>
      </c>
      <c r="L542" s="37" t="s">
        <v>186</v>
      </c>
      <c r="M542" s="37" t="s">
        <v>47</v>
      </c>
      <c r="N542" s="37" t="s">
        <v>46</v>
      </c>
      <c r="O542" s="37" t="s">
        <v>47</v>
      </c>
      <c r="P542" s="37" t="s">
        <v>48</v>
      </c>
      <c r="Q542" s="37" t="s">
        <v>48</v>
      </c>
      <c r="R542" s="37" t="s">
        <v>48</v>
      </c>
      <c r="S542" s="37" t="s">
        <v>48</v>
      </c>
      <c r="T542" s="37" t="s">
        <v>48</v>
      </c>
      <c r="U542" s="37" t="s">
        <v>48</v>
      </c>
      <c r="V542" s="37" t="s">
        <v>48</v>
      </c>
      <c r="W542" s="37" t="s">
        <v>1537</v>
      </c>
      <c r="X542" s="37" t="s">
        <v>50</v>
      </c>
      <c r="Y542" s="37" t="s">
        <v>51</v>
      </c>
      <c r="Z542" s="37">
        <v>11</v>
      </c>
      <c r="AA542" s="37" t="s">
        <v>48</v>
      </c>
      <c r="AB542" s="37" t="s">
        <v>48</v>
      </c>
      <c r="AC542" s="38" t="s">
        <v>52</v>
      </c>
      <c r="AD542" s="37" t="s">
        <v>48</v>
      </c>
      <c r="AE542" s="37" t="s">
        <v>48</v>
      </c>
      <c r="AF542" s="37" t="s">
        <v>48</v>
      </c>
    </row>
    <row r="543" spans="1:32" s="5" customFormat="1" ht="78.75" customHeight="1">
      <c r="A543" s="24">
        <v>539</v>
      </c>
      <c r="B543" s="37" t="s">
        <v>1538</v>
      </c>
      <c r="C543" s="37" t="s">
        <v>1539</v>
      </c>
      <c r="D543" s="37" t="s">
        <v>38</v>
      </c>
      <c r="E543" s="37" t="s">
        <v>39</v>
      </c>
      <c r="F543" s="24">
        <v>1450300539</v>
      </c>
      <c r="G543" s="37" t="s">
        <v>40</v>
      </c>
      <c r="H543" s="37" t="s">
        <v>41</v>
      </c>
      <c r="I543" s="37" t="s">
        <v>1540</v>
      </c>
      <c r="J543" s="37">
        <v>1</v>
      </c>
      <c r="K543" s="37" t="s">
        <v>1541</v>
      </c>
      <c r="L543" s="37" t="s">
        <v>44</v>
      </c>
      <c r="M543" s="37" t="s">
        <v>47</v>
      </c>
      <c r="N543" s="37" t="s">
        <v>46</v>
      </c>
      <c r="O543" s="37" t="s">
        <v>47</v>
      </c>
      <c r="P543" s="37" t="s">
        <v>48</v>
      </c>
      <c r="Q543" s="37" t="s">
        <v>48</v>
      </c>
      <c r="R543" s="37" t="s">
        <v>48</v>
      </c>
      <c r="S543" s="37" t="s">
        <v>48</v>
      </c>
      <c r="T543" s="37" t="s">
        <v>48</v>
      </c>
      <c r="U543" s="37" t="s">
        <v>48</v>
      </c>
      <c r="V543" s="37" t="s">
        <v>48</v>
      </c>
      <c r="W543" s="64" t="s">
        <v>1534</v>
      </c>
      <c r="X543" s="37" t="s">
        <v>50</v>
      </c>
      <c r="Y543" s="37" t="s">
        <v>51</v>
      </c>
      <c r="Z543" s="37">
        <v>11</v>
      </c>
      <c r="AA543" s="37" t="s">
        <v>48</v>
      </c>
      <c r="AB543" s="37" t="s">
        <v>48</v>
      </c>
      <c r="AC543" s="38" t="s">
        <v>52</v>
      </c>
      <c r="AD543" s="37" t="s">
        <v>48</v>
      </c>
      <c r="AE543" s="37" t="s">
        <v>48</v>
      </c>
      <c r="AF543" s="37" t="s">
        <v>48</v>
      </c>
    </row>
    <row r="544" spans="1:32" s="13" customFormat="1" ht="78.75" customHeight="1">
      <c r="A544" s="24">
        <v>540</v>
      </c>
      <c r="B544" s="64" t="s">
        <v>1542</v>
      </c>
      <c r="C544" s="64" t="s">
        <v>1543</v>
      </c>
      <c r="D544" s="64" t="s">
        <v>38</v>
      </c>
      <c r="E544" s="64" t="s">
        <v>64</v>
      </c>
      <c r="F544" s="24">
        <v>1450300540</v>
      </c>
      <c r="G544" s="64" t="s">
        <v>65</v>
      </c>
      <c r="H544" s="64" t="s">
        <v>41</v>
      </c>
      <c r="I544" s="64" t="s">
        <v>1544</v>
      </c>
      <c r="J544" s="64">
        <v>1</v>
      </c>
      <c r="K544" s="64" t="s">
        <v>80</v>
      </c>
      <c r="L544" s="64" t="s">
        <v>44</v>
      </c>
      <c r="M544" s="64" t="s">
        <v>47</v>
      </c>
      <c r="N544" s="64" t="s">
        <v>46</v>
      </c>
      <c r="O544" s="37" t="s">
        <v>47</v>
      </c>
      <c r="P544" s="64" t="s">
        <v>48</v>
      </c>
      <c r="Q544" s="64" t="s">
        <v>48</v>
      </c>
      <c r="R544" s="64" t="s">
        <v>48</v>
      </c>
      <c r="S544" s="64" t="s">
        <v>48</v>
      </c>
      <c r="T544" s="64" t="s">
        <v>48</v>
      </c>
      <c r="U544" s="64" t="s">
        <v>48</v>
      </c>
      <c r="V544" s="64" t="s">
        <v>48</v>
      </c>
      <c r="W544" s="64" t="s">
        <v>1545</v>
      </c>
      <c r="X544" s="64" t="s">
        <v>50</v>
      </c>
      <c r="Y544" s="64" t="s">
        <v>51</v>
      </c>
      <c r="Z544" s="64">
        <v>11</v>
      </c>
      <c r="AA544" s="64" t="s">
        <v>48</v>
      </c>
      <c r="AB544" s="37" t="s">
        <v>48</v>
      </c>
      <c r="AC544" s="38" t="s">
        <v>52</v>
      </c>
      <c r="AD544" s="37" t="s">
        <v>48</v>
      </c>
      <c r="AE544" s="64" t="s">
        <v>48</v>
      </c>
      <c r="AF544" s="37" t="s">
        <v>48</v>
      </c>
    </row>
    <row r="545" spans="1:32" s="5" customFormat="1" ht="61.5" customHeight="1">
      <c r="A545" s="24">
        <v>541</v>
      </c>
      <c r="B545" s="37" t="s">
        <v>1546</v>
      </c>
      <c r="C545" s="37" t="s">
        <v>1547</v>
      </c>
      <c r="D545" s="37" t="s">
        <v>38</v>
      </c>
      <c r="E545" s="37" t="s">
        <v>64</v>
      </c>
      <c r="F545" s="24">
        <v>1450300541</v>
      </c>
      <c r="G545" s="37" t="s">
        <v>65</v>
      </c>
      <c r="H545" s="37" t="s">
        <v>41</v>
      </c>
      <c r="I545" s="37" t="s">
        <v>1548</v>
      </c>
      <c r="J545" s="37">
        <v>1</v>
      </c>
      <c r="K545" s="37" t="s">
        <v>1549</v>
      </c>
      <c r="L545" s="37" t="s">
        <v>186</v>
      </c>
      <c r="M545" s="64" t="s">
        <v>47</v>
      </c>
      <c r="N545" s="37" t="s">
        <v>46</v>
      </c>
      <c r="O545" s="37" t="s">
        <v>47</v>
      </c>
      <c r="P545" s="37" t="s">
        <v>48</v>
      </c>
      <c r="Q545" s="37" t="s">
        <v>48</v>
      </c>
      <c r="R545" s="37" t="s">
        <v>48</v>
      </c>
      <c r="S545" s="37" t="s">
        <v>48</v>
      </c>
      <c r="T545" s="37" t="s">
        <v>48</v>
      </c>
      <c r="U545" s="37" t="s">
        <v>48</v>
      </c>
      <c r="V545" s="37" t="s">
        <v>48</v>
      </c>
      <c r="W545" s="37" t="s">
        <v>1534</v>
      </c>
      <c r="X545" s="37" t="s">
        <v>50</v>
      </c>
      <c r="Y545" s="37" t="s">
        <v>51</v>
      </c>
      <c r="Z545" s="37">
        <v>11</v>
      </c>
      <c r="AA545" s="37" t="s">
        <v>48</v>
      </c>
      <c r="AB545" s="37" t="s">
        <v>48</v>
      </c>
      <c r="AC545" s="38" t="s">
        <v>52</v>
      </c>
      <c r="AD545" s="37" t="s">
        <v>48</v>
      </c>
      <c r="AE545" s="37" t="s">
        <v>48</v>
      </c>
      <c r="AF545" s="37" t="s">
        <v>48</v>
      </c>
    </row>
    <row r="546" spans="1:32" s="5" customFormat="1" ht="78" customHeight="1">
      <c r="A546" s="24">
        <v>542</v>
      </c>
      <c r="B546" s="37" t="s">
        <v>1550</v>
      </c>
      <c r="C546" s="37" t="s">
        <v>1551</v>
      </c>
      <c r="D546" s="37" t="s">
        <v>38</v>
      </c>
      <c r="E546" s="37" t="s">
        <v>64</v>
      </c>
      <c r="F546" s="24">
        <v>1450300542</v>
      </c>
      <c r="G546" s="37" t="s">
        <v>65</v>
      </c>
      <c r="H546" s="37" t="s">
        <v>41</v>
      </c>
      <c r="I546" s="37" t="s">
        <v>1552</v>
      </c>
      <c r="J546" s="37">
        <v>1</v>
      </c>
      <c r="K546" s="37" t="s">
        <v>1553</v>
      </c>
      <c r="L546" s="37" t="s">
        <v>186</v>
      </c>
      <c r="M546" s="37" t="s">
        <v>47</v>
      </c>
      <c r="N546" s="37" t="s">
        <v>46</v>
      </c>
      <c r="O546" s="37" t="s">
        <v>47</v>
      </c>
      <c r="P546" s="37" t="s">
        <v>48</v>
      </c>
      <c r="Q546" s="37" t="s">
        <v>48</v>
      </c>
      <c r="R546" s="37" t="s">
        <v>48</v>
      </c>
      <c r="S546" s="37" t="s">
        <v>48</v>
      </c>
      <c r="T546" s="37" t="s">
        <v>48</v>
      </c>
      <c r="U546" s="37" t="s">
        <v>48</v>
      </c>
      <c r="V546" s="37" t="s">
        <v>48</v>
      </c>
      <c r="W546" s="37" t="s">
        <v>1554</v>
      </c>
      <c r="X546" s="37" t="s">
        <v>50</v>
      </c>
      <c r="Y546" s="37" t="s">
        <v>51</v>
      </c>
      <c r="Z546" s="37">
        <v>11</v>
      </c>
      <c r="AA546" s="37" t="s">
        <v>48</v>
      </c>
      <c r="AB546" s="37" t="s">
        <v>48</v>
      </c>
      <c r="AC546" s="38" t="s">
        <v>52</v>
      </c>
      <c r="AD546" s="37" t="s">
        <v>48</v>
      </c>
      <c r="AE546" s="37" t="s">
        <v>48</v>
      </c>
      <c r="AF546" s="37" t="s">
        <v>48</v>
      </c>
    </row>
    <row r="547" spans="1:32" s="5" customFormat="1" ht="78" customHeight="1">
      <c r="A547" s="24">
        <v>543</v>
      </c>
      <c r="B547" s="37" t="s">
        <v>1555</v>
      </c>
      <c r="C547" s="37" t="s">
        <v>1556</v>
      </c>
      <c r="D547" s="37" t="s">
        <v>38</v>
      </c>
      <c r="E547" s="37" t="s">
        <v>88</v>
      </c>
      <c r="F547" s="24">
        <v>1450300543</v>
      </c>
      <c r="G547" s="37" t="s">
        <v>65</v>
      </c>
      <c r="H547" s="37" t="s">
        <v>41</v>
      </c>
      <c r="I547" s="37" t="s">
        <v>1557</v>
      </c>
      <c r="J547" s="37">
        <v>1</v>
      </c>
      <c r="K547" s="37" t="s">
        <v>240</v>
      </c>
      <c r="L547" s="37" t="s">
        <v>44</v>
      </c>
      <c r="M547" s="37" t="s">
        <v>45</v>
      </c>
      <c r="N547" s="37" t="s">
        <v>46</v>
      </c>
      <c r="O547" s="37" t="s">
        <v>47</v>
      </c>
      <c r="P547" s="37" t="s">
        <v>48</v>
      </c>
      <c r="Q547" s="37" t="s">
        <v>60</v>
      </c>
      <c r="R547" s="37" t="s">
        <v>48</v>
      </c>
      <c r="S547" s="37" t="s">
        <v>48</v>
      </c>
      <c r="T547" s="37" t="s">
        <v>48</v>
      </c>
      <c r="U547" s="37" t="s">
        <v>48</v>
      </c>
      <c r="V547" s="37" t="s">
        <v>48</v>
      </c>
      <c r="W547" s="37" t="s">
        <v>1558</v>
      </c>
      <c r="X547" s="37" t="s">
        <v>50</v>
      </c>
      <c r="Y547" s="37" t="s">
        <v>51</v>
      </c>
      <c r="Z547" s="37">
        <v>11</v>
      </c>
      <c r="AA547" s="37" t="s">
        <v>48</v>
      </c>
      <c r="AB547" s="37" t="s">
        <v>48</v>
      </c>
      <c r="AC547" s="38" t="s">
        <v>52</v>
      </c>
      <c r="AD547" s="37" t="s">
        <v>48</v>
      </c>
      <c r="AE547" s="37" t="s">
        <v>48</v>
      </c>
      <c r="AF547" s="37" t="s">
        <v>48</v>
      </c>
    </row>
    <row r="548" spans="1:32" s="5" customFormat="1" ht="78" customHeight="1">
      <c r="A548" s="24">
        <v>544</v>
      </c>
      <c r="B548" s="37" t="s">
        <v>1555</v>
      </c>
      <c r="C548" s="37" t="s">
        <v>1556</v>
      </c>
      <c r="D548" s="37" t="s">
        <v>38</v>
      </c>
      <c r="E548" s="37" t="s">
        <v>92</v>
      </c>
      <c r="F548" s="24">
        <v>1450300544</v>
      </c>
      <c r="G548" s="37" t="s">
        <v>65</v>
      </c>
      <c r="H548" s="37" t="s">
        <v>41</v>
      </c>
      <c r="I548" s="37" t="s">
        <v>1557</v>
      </c>
      <c r="J548" s="37">
        <v>1</v>
      </c>
      <c r="K548" s="37" t="s">
        <v>1559</v>
      </c>
      <c r="L548" s="37" t="s">
        <v>44</v>
      </c>
      <c r="M548" s="37" t="s">
        <v>45</v>
      </c>
      <c r="N548" s="37" t="s">
        <v>46</v>
      </c>
      <c r="O548" s="37" t="s">
        <v>47</v>
      </c>
      <c r="P548" s="37" t="s">
        <v>48</v>
      </c>
      <c r="Q548" s="37" t="s">
        <v>60</v>
      </c>
      <c r="R548" s="37" t="s">
        <v>48</v>
      </c>
      <c r="S548" s="37" t="s">
        <v>48</v>
      </c>
      <c r="T548" s="37" t="s">
        <v>48</v>
      </c>
      <c r="U548" s="37" t="s">
        <v>48</v>
      </c>
      <c r="V548" s="37" t="s">
        <v>48</v>
      </c>
      <c r="W548" s="37" t="s">
        <v>1558</v>
      </c>
      <c r="X548" s="37" t="s">
        <v>50</v>
      </c>
      <c r="Y548" s="37" t="s">
        <v>51</v>
      </c>
      <c r="Z548" s="37">
        <v>11</v>
      </c>
      <c r="AA548" s="37" t="s">
        <v>48</v>
      </c>
      <c r="AB548" s="37" t="s">
        <v>48</v>
      </c>
      <c r="AC548" s="38" t="s">
        <v>52</v>
      </c>
      <c r="AD548" s="37" t="s">
        <v>48</v>
      </c>
      <c r="AE548" s="37" t="s">
        <v>48</v>
      </c>
      <c r="AF548" s="37" t="s">
        <v>48</v>
      </c>
    </row>
    <row r="549" spans="1:32" s="11" customFormat="1" ht="78" customHeight="1">
      <c r="A549" s="24">
        <v>545</v>
      </c>
      <c r="B549" s="37" t="s">
        <v>1560</v>
      </c>
      <c r="C549" s="37" t="s">
        <v>1561</v>
      </c>
      <c r="D549" s="37" t="s">
        <v>38</v>
      </c>
      <c r="E549" s="37" t="s">
        <v>88</v>
      </c>
      <c r="F549" s="24">
        <v>1450300545</v>
      </c>
      <c r="G549" s="37" t="s">
        <v>65</v>
      </c>
      <c r="H549" s="37" t="s">
        <v>41</v>
      </c>
      <c r="I549" s="37" t="s">
        <v>1562</v>
      </c>
      <c r="J549" s="37">
        <v>1</v>
      </c>
      <c r="K549" s="37" t="s">
        <v>1563</v>
      </c>
      <c r="L549" s="37" t="s">
        <v>186</v>
      </c>
      <c r="M549" s="37" t="s">
        <v>47</v>
      </c>
      <c r="N549" s="37" t="s">
        <v>46</v>
      </c>
      <c r="O549" s="37" t="s">
        <v>47</v>
      </c>
      <c r="P549" s="37" t="s">
        <v>48</v>
      </c>
      <c r="Q549" s="37" t="s">
        <v>48</v>
      </c>
      <c r="R549" s="37" t="s">
        <v>48</v>
      </c>
      <c r="S549" s="37" t="s">
        <v>48</v>
      </c>
      <c r="T549" s="37" t="s">
        <v>48</v>
      </c>
      <c r="U549" s="37" t="s">
        <v>48</v>
      </c>
      <c r="V549" s="37" t="s">
        <v>48</v>
      </c>
      <c r="W549" s="37" t="s">
        <v>1564</v>
      </c>
      <c r="X549" s="37" t="s">
        <v>50</v>
      </c>
      <c r="Y549" s="37" t="s">
        <v>51</v>
      </c>
      <c r="Z549" s="37">
        <v>11</v>
      </c>
      <c r="AA549" s="37" t="s">
        <v>48</v>
      </c>
      <c r="AB549" s="37" t="s">
        <v>48</v>
      </c>
      <c r="AC549" s="38" t="s">
        <v>52</v>
      </c>
      <c r="AD549" s="37" t="s">
        <v>48</v>
      </c>
      <c r="AE549" s="37" t="s">
        <v>48</v>
      </c>
      <c r="AF549" s="37" t="s">
        <v>48</v>
      </c>
    </row>
    <row r="550" spans="1:32" s="11" customFormat="1" ht="76.5" customHeight="1">
      <c r="A550" s="24">
        <v>546</v>
      </c>
      <c r="B550" s="37" t="s">
        <v>1560</v>
      </c>
      <c r="C550" s="37" t="s">
        <v>1561</v>
      </c>
      <c r="D550" s="37" t="s">
        <v>38</v>
      </c>
      <c r="E550" s="37" t="s">
        <v>92</v>
      </c>
      <c r="F550" s="24">
        <v>1450300546</v>
      </c>
      <c r="G550" s="37" t="s">
        <v>65</v>
      </c>
      <c r="H550" s="37" t="s">
        <v>41</v>
      </c>
      <c r="I550" s="37" t="s">
        <v>1562</v>
      </c>
      <c r="J550" s="37">
        <v>1</v>
      </c>
      <c r="K550" s="37" t="s">
        <v>1565</v>
      </c>
      <c r="L550" s="37" t="s">
        <v>186</v>
      </c>
      <c r="M550" s="37" t="s">
        <v>47</v>
      </c>
      <c r="N550" s="37" t="s">
        <v>46</v>
      </c>
      <c r="O550" s="37" t="s">
        <v>47</v>
      </c>
      <c r="P550" s="37" t="s">
        <v>48</v>
      </c>
      <c r="Q550" s="37" t="s">
        <v>48</v>
      </c>
      <c r="R550" s="37" t="s">
        <v>48</v>
      </c>
      <c r="S550" s="37" t="s">
        <v>48</v>
      </c>
      <c r="T550" s="37" t="s">
        <v>48</v>
      </c>
      <c r="U550" s="37" t="s">
        <v>48</v>
      </c>
      <c r="V550" s="37" t="s">
        <v>48</v>
      </c>
      <c r="W550" s="37" t="s">
        <v>1566</v>
      </c>
      <c r="X550" s="37" t="s">
        <v>50</v>
      </c>
      <c r="Y550" s="37" t="s">
        <v>51</v>
      </c>
      <c r="Z550" s="37">
        <v>11</v>
      </c>
      <c r="AA550" s="37" t="s">
        <v>48</v>
      </c>
      <c r="AB550" s="37" t="s">
        <v>48</v>
      </c>
      <c r="AC550" s="38" t="s">
        <v>52</v>
      </c>
      <c r="AD550" s="37" t="s">
        <v>48</v>
      </c>
      <c r="AE550" s="37" t="s">
        <v>48</v>
      </c>
      <c r="AF550" s="37" t="s">
        <v>48</v>
      </c>
    </row>
    <row r="551" spans="1:32" s="5" customFormat="1" ht="76.5" customHeight="1">
      <c r="A551" s="24">
        <v>547</v>
      </c>
      <c r="B551" s="37" t="s">
        <v>1567</v>
      </c>
      <c r="C551" s="37" t="s">
        <v>1568</v>
      </c>
      <c r="D551" s="37" t="s">
        <v>38</v>
      </c>
      <c r="E551" s="37" t="s">
        <v>88</v>
      </c>
      <c r="F551" s="24">
        <v>1450300547</v>
      </c>
      <c r="G551" s="37" t="s">
        <v>65</v>
      </c>
      <c r="H551" s="37" t="s">
        <v>41</v>
      </c>
      <c r="I551" s="37" t="s">
        <v>1569</v>
      </c>
      <c r="J551" s="37">
        <v>1</v>
      </c>
      <c r="K551" s="37" t="s">
        <v>1570</v>
      </c>
      <c r="L551" s="37" t="s">
        <v>44</v>
      </c>
      <c r="M551" s="37" t="s">
        <v>45</v>
      </c>
      <c r="N551" s="37" t="s">
        <v>46</v>
      </c>
      <c r="O551" s="37" t="s">
        <v>47</v>
      </c>
      <c r="P551" s="37" t="s">
        <v>48</v>
      </c>
      <c r="Q551" s="37" t="s">
        <v>48</v>
      </c>
      <c r="R551" s="37" t="s">
        <v>48</v>
      </c>
      <c r="S551" s="37" t="s">
        <v>48</v>
      </c>
      <c r="T551" s="37" t="s">
        <v>48</v>
      </c>
      <c r="U551" s="37" t="s">
        <v>48</v>
      </c>
      <c r="V551" s="37" t="s">
        <v>48</v>
      </c>
      <c r="W551" s="37" t="s">
        <v>1527</v>
      </c>
      <c r="X551" s="37" t="s">
        <v>50</v>
      </c>
      <c r="Y551" s="37" t="s">
        <v>51</v>
      </c>
      <c r="Z551" s="37">
        <v>11</v>
      </c>
      <c r="AA551" s="37" t="s">
        <v>48</v>
      </c>
      <c r="AB551" s="37" t="s">
        <v>48</v>
      </c>
      <c r="AC551" s="38" t="s">
        <v>52</v>
      </c>
      <c r="AD551" s="37" t="s">
        <v>48</v>
      </c>
      <c r="AE551" s="37" t="s">
        <v>48</v>
      </c>
      <c r="AF551" s="37" t="s">
        <v>48</v>
      </c>
    </row>
    <row r="552" spans="1:32" s="5" customFormat="1" ht="106.5" customHeight="1">
      <c r="A552" s="24">
        <v>548</v>
      </c>
      <c r="B552" s="37" t="s">
        <v>1567</v>
      </c>
      <c r="C552" s="37" t="s">
        <v>1568</v>
      </c>
      <c r="D552" s="37" t="s">
        <v>38</v>
      </c>
      <c r="E552" s="37" t="s">
        <v>92</v>
      </c>
      <c r="F552" s="24">
        <v>1450300548</v>
      </c>
      <c r="G552" s="37" t="s">
        <v>65</v>
      </c>
      <c r="H552" s="37" t="s">
        <v>41</v>
      </c>
      <c r="I552" s="37" t="s">
        <v>1569</v>
      </c>
      <c r="J552" s="37">
        <v>1</v>
      </c>
      <c r="K552" s="37" t="s">
        <v>1571</v>
      </c>
      <c r="L552" s="37" t="s">
        <v>186</v>
      </c>
      <c r="M552" s="37" t="s">
        <v>47</v>
      </c>
      <c r="N552" s="37" t="s">
        <v>46</v>
      </c>
      <c r="O552" s="37" t="s">
        <v>47</v>
      </c>
      <c r="P552" s="37" t="s">
        <v>48</v>
      </c>
      <c r="Q552" s="37" t="s">
        <v>48</v>
      </c>
      <c r="R552" s="37" t="s">
        <v>48</v>
      </c>
      <c r="S552" s="37" t="s">
        <v>48</v>
      </c>
      <c r="T552" s="37" t="s">
        <v>48</v>
      </c>
      <c r="U552" s="37" t="s">
        <v>48</v>
      </c>
      <c r="V552" s="37" t="s">
        <v>48</v>
      </c>
      <c r="W552" s="37" t="s">
        <v>1527</v>
      </c>
      <c r="X552" s="37" t="s">
        <v>50</v>
      </c>
      <c r="Y552" s="37" t="s">
        <v>51</v>
      </c>
      <c r="Z552" s="37">
        <v>11</v>
      </c>
      <c r="AA552" s="37" t="s">
        <v>48</v>
      </c>
      <c r="AB552" s="37" t="s">
        <v>48</v>
      </c>
      <c r="AC552" s="38" t="s">
        <v>52</v>
      </c>
      <c r="AD552" s="37" t="s">
        <v>48</v>
      </c>
      <c r="AE552" s="37" t="s">
        <v>48</v>
      </c>
      <c r="AF552" s="37" t="s">
        <v>48</v>
      </c>
    </row>
    <row r="553" spans="1:32" s="5" customFormat="1" ht="66.75" customHeight="1">
      <c r="A553" s="24">
        <v>549</v>
      </c>
      <c r="B553" s="37" t="s">
        <v>1572</v>
      </c>
      <c r="C553" s="37" t="s">
        <v>1573</v>
      </c>
      <c r="D553" s="37" t="s">
        <v>38</v>
      </c>
      <c r="E553" s="37" t="s">
        <v>88</v>
      </c>
      <c r="F553" s="24">
        <v>1450300549</v>
      </c>
      <c r="G553" s="37" t="s">
        <v>65</v>
      </c>
      <c r="H553" s="37" t="s">
        <v>41</v>
      </c>
      <c r="I553" s="37" t="s">
        <v>1574</v>
      </c>
      <c r="J553" s="37">
        <v>1</v>
      </c>
      <c r="K553" s="25" t="s">
        <v>1575</v>
      </c>
      <c r="L553" s="37" t="s">
        <v>186</v>
      </c>
      <c r="M553" s="37" t="s">
        <v>47</v>
      </c>
      <c r="N553" s="37" t="s">
        <v>46</v>
      </c>
      <c r="O553" s="37" t="s">
        <v>47</v>
      </c>
      <c r="P553" s="37" t="s">
        <v>48</v>
      </c>
      <c r="Q553" s="37" t="s">
        <v>48</v>
      </c>
      <c r="R553" s="37" t="s">
        <v>48</v>
      </c>
      <c r="S553" s="37" t="s">
        <v>48</v>
      </c>
      <c r="T553" s="37" t="s">
        <v>48</v>
      </c>
      <c r="U553" s="37" t="s">
        <v>60</v>
      </c>
      <c r="V553" s="37" t="s">
        <v>48</v>
      </c>
      <c r="W553" s="37" t="s">
        <v>1576</v>
      </c>
      <c r="X553" s="37" t="s">
        <v>50</v>
      </c>
      <c r="Y553" s="37" t="s">
        <v>51</v>
      </c>
      <c r="Z553" s="37">
        <v>11</v>
      </c>
      <c r="AA553" s="37" t="s">
        <v>48</v>
      </c>
      <c r="AB553" s="37" t="s">
        <v>48</v>
      </c>
      <c r="AC553" s="38" t="s">
        <v>52</v>
      </c>
      <c r="AD553" s="37" t="s">
        <v>48</v>
      </c>
      <c r="AE553" s="37" t="s">
        <v>48</v>
      </c>
      <c r="AF553" s="37" t="s">
        <v>48</v>
      </c>
    </row>
    <row r="554" spans="1:32" s="5" customFormat="1" ht="64.5" customHeight="1">
      <c r="A554" s="24">
        <v>550</v>
      </c>
      <c r="B554" s="37" t="s">
        <v>1572</v>
      </c>
      <c r="C554" s="37" t="s">
        <v>1573</v>
      </c>
      <c r="D554" s="37" t="s">
        <v>38</v>
      </c>
      <c r="E554" s="37" t="s">
        <v>92</v>
      </c>
      <c r="F554" s="24">
        <v>1450300550</v>
      </c>
      <c r="G554" s="37" t="s">
        <v>65</v>
      </c>
      <c r="H554" s="37" t="s">
        <v>41</v>
      </c>
      <c r="I554" s="37" t="s">
        <v>1574</v>
      </c>
      <c r="J554" s="37">
        <v>1</v>
      </c>
      <c r="K554" s="25" t="s">
        <v>1577</v>
      </c>
      <c r="L554" s="37" t="s">
        <v>44</v>
      </c>
      <c r="M554" s="37" t="s">
        <v>47</v>
      </c>
      <c r="N554" s="37" t="s">
        <v>46</v>
      </c>
      <c r="O554" s="37" t="s">
        <v>47</v>
      </c>
      <c r="P554" s="37" t="s">
        <v>48</v>
      </c>
      <c r="Q554" s="37" t="s">
        <v>48</v>
      </c>
      <c r="R554" s="37" t="s">
        <v>48</v>
      </c>
      <c r="S554" s="37" t="s">
        <v>48</v>
      </c>
      <c r="T554" s="37" t="s">
        <v>48</v>
      </c>
      <c r="U554" s="37" t="s">
        <v>60</v>
      </c>
      <c r="V554" s="37" t="s">
        <v>48</v>
      </c>
      <c r="W554" s="37" t="s">
        <v>1576</v>
      </c>
      <c r="X554" s="37" t="s">
        <v>50</v>
      </c>
      <c r="Y554" s="37" t="s">
        <v>51</v>
      </c>
      <c r="Z554" s="37">
        <v>11</v>
      </c>
      <c r="AA554" s="37" t="s">
        <v>48</v>
      </c>
      <c r="AB554" s="37" t="s">
        <v>48</v>
      </c>
      <c r="AC554" s="38" t="s">
        <v>52</v>
      </c>
      <c r="AD554" s="37" t="s">
        <v>48</v>
      </c>
      <c r="AE554" s="37" t="s">
        <v>48</v>
      </c>
      <c r="AF554" s="37" t="s">
        <v>48</v>
      </c>
    </row>
    <row r="555" spans="1:32" s="5" customFormat="1" ht="75.75" customHeight="1">
      <c r="A555" s="24">
        <v>551</v>
      </c>
      <c r="B555" s="37" t="s">
        <v>1578</v>
      </c>
      <c r="C555" s="37" t="s">
        <v>1579</v>
      </c>
      <c r="D555" s="37" t="s">
        <v>38</v>
      </c>
      <c r="E555" s="37" t="s">
        <v>88</v>
      </c>
      <c r="F555" s="24">
        <v>1450300551</v>
      </c>
      <c r="G555" s="37" t="s">
        <v>65</v>
      </c>
      <c r="H555" s="37" t="s">
        <v>41</v>
      </c>
      <c r="I555" s="37" t="s">
        <v>1580</v>
      </c>
      <c r="J555" s="37">
        <v>1</v>
      </c>
      <c r="K555" s="37" t="s">
        <v>1581</v>
      </c>
      <c r="L555" s="37" t="s">
        <v>44</v>
      </c>
      <c r="M555" s="37" t="s">
        <v>45</v>
      </c>
      <c r="N555" s="37" t="s">
        <v>46</v>
      </c>
      <c r="O555" s="37" t="s">
        <v>47</v>
      </c>
      <c r="P555" s="37" t="s">
        <v>48</v>
      </c>
      <c r="Q555" s="37" t="s">
        <v>48</v>
      </c>
      <c r="R555" s="37" t="s">
        <v>48</v>
      </c>
      <c r="S555" s="37" t="s">
        <v>48</v>
      </c>
      <c r="T555" s="37" t="s">
        <v>48</v>
      </c>
      <c r="U555" s="37" t="s">
        <v>48</v>
      </c>
      <c r="V555" s="37" t="s">
        <v>48</v>
      </c>
      <c r="W555" s="37" t="s">
        <v>1537</v>
      </c>
      <c r="X555" s="37" t="s">
        <v>50</v>
      </c>
      <c r="Y555" s="37" t="s">
        <v>51</v>
      </c>
      <c r="Z555" s="37">
        <v>11</v>
      </c>
      <c r="AA555" s="37" t="s">
        <v>48</v>
      </c>
      <c r="AB555" s="37" t="s">
        <v>48</v>
      </c>
      <c r="AC555" s="38" t="s">
        <v>52</v>
      </c>
      <c r="AD555" s="37" t="s">
        <v>48</v>
      </c>
      <c r="AE555" s="37" t="s">
        <v>48</v>
      </c>
      <c r="AF555" s="37" t="s">
        <v>48</v>
      </c>
    </row>
    <row r="556" spans="1:32" s="5" customFormat="1" ht="75" customHeight="1">
      <c r="A556" s="24">
        <v>552</v>
      </c>
      <c r="B556" s="37" t="s">
        <v>1578</v>
      </c>
      <c r="C556" s="37" t="s">
        <v>1579</v>
      </c>
      <c r="D556" s="37" t="s">
        <v>38</v>
      </c>
      <c r="E556" s="37" t="s">
        <v>92</v>
      </c>
      <c r="F556" s="24">
        <v>1450300552</v>
      </c>
      <c r="G556" s="37" t="s">
        <v>65</v>
      </c>
      <c r="H556" s="37" t="s">
        <v>41</v>
      </c>
      <c r="I556" s="37" t="s">
        <v>1582</v>
      </c>
      <c r="J556" s="37">
        <v>1</v>
      </c>
      <c r="K556" s="37" t="s">
        <v>150</v>
      </c>
      <c r="L556" s="37" t="s">
        <v>44</v>
      </c>
      <c r="M556" s="37" t="s">
        <v>45</v>
      </c>
      <c r="N556" s="37" t="s">
        <v>46</v>
      </c>
      <c r="O556" s="37" t="s">
        <v>47</v>
      </c>
      <c r="P556" s="37" t="s">
        <v>48</v>
      </c>
      <c r="Q556" s="37" t="s">
        <v>48</v>
      </c>
      <c r="R556" s="37" t="s">
        <v>48</v>
      </c>
      <c r="S556" s="37" t="s">
        <v>48</v>
      </c>
      <c r="T556" s="37" t="s">
        <v>48</v>
      </c>
      <c r="U556" s="37" t="s">
        <v>48</v>
      </c>
      <c r="V556" s="37" t="s">
        <v>48</v>
      </c>
      <c r="W556" s="37" t="s">
        <v>1527</v>
      </c>
      <c r="X556" s="37" t="s">
        <v>50</v>
      </c>
      <c r="Y556" s="37" t="s">
        <v>51</v>
      </c>
      <c r="Z556" s="37">
        <v>11</v>
      </c>
      <c r="AA556" s="37" t="s">
        <v>48</v>
      </c>
      <c r="AB556" s="37" t="s">
        <v>48</v>
      </c>
      <c r="AC556" s="38" t="s">
        <v>52</v>
      </c>
      <c r="AD556" s="37" t="s">
        <v>48</v>
      </c>
      <c r="AE556" s="37" t="s">
        <v>48</v>
      </c>
      <c r="AF556" s="37" t="s">
        <v>48</v>
      </c>
    </row>
    <row r="557" spans="1:32" s="5" customFormat="1" ht="60" customHeight="1">
      <c r="A557" s="24">
        <v>553</v>
      </c>
      <c r="B557" s="37" t="s">
        <v>1583</v>
      </c>
      <c r="C557" s="37" t="s">
        <v>1584</v>
      </c>
      <c r="D557" s="37" t="s">
        <v>38</v>
      </c>
      <c r="E557" s="37" t="s">
        <v>39</v>
      </c>
      <c r="F557" s="24">
        <v>1450300553</v>
      </c>
      <c r="G557" s="37" t="s">
        <v>40</v>
      </c>
      <c r="H557" s="37" t="s">
        <v>41</v>
      </c>
      <c r="I557" s="37" t="s">
        <v>746</v>
      </c>
      <c r="J557" s="37">
        <v>1</v>
      </c>
      <c r="K557" s="37" t="s">
        <v>1585</v>
      </c>
      <c r="L557" s="37" t="s">
        <v>44</v>
      </c>
      <c r="M557" s="37" t="s">
        <v>45</v>
      </c>
      <c r="N557" s="37" t="s">
        <v>46</v>
      </c>
      <c r="O557" s="37" t="s">
        <v>47</v>
      </c>
      <c r="P557" s="37" t="s">
        <v>48</v>
      </c>
      <c r="Q557" s="37" t="s">
        <v>48</v>
      </c>
      <c r="R557" s="37" t="s">
        <v>48</v>
      </c>
      <c r="S557" s="37" t="s">
        <v>48</v>
      </c>
      <c r="T557" s="37" t="s">
        <v>48</v>
      </c>
      <c r="U557" s="37" t="s">
        <v>48</v>
      </c>
      <c r="V557" s="37" t="s">
        <v>48</v>
      </c>
      <c r="W557" s="37" t="s">
        <v>1586</v>
      </c>
      <c r="X557" s="37" t="s">
        <v>50</v>
      </c>
      <c r="Y557" s="37" t="s">
        <v>51</v>
      </c>
      <c r="Z557" s="37">
        <v>11</v>
      </c>
      <c r="AA557" s="37" t="s">
        <v>48</v>
      </c>
      <c r="AB557" s="37" t="s">
        <v>48</v>
      </c>
      <c r="AC557" s="38" t="s">
        <v>52</v>
      </c>
      <c r="AD557" s="37" t="s">
        <v>48</v>
      </c>
      <c r="AE557" s="37" t="s">
        <v>48</v>
      </c>
      <c r="AF557" s="37" t="s">
        <v>48</v>
      </c>
    </row>
    <row r="558" spans="1:32" s="5" customFormat="1" ht="100.5" customHeight="1">
      <c r="A558" s="24">
        <v>554</v>
      </c>
      <c r="B558" s="37" t="s">
        <v>1587</v>
      </c>
      <c r="C558" s="37" t="s">
        <v>1588</v>
      </c>
      <c r="D558" s="37" t="s">
        <v>38</v>
      </c>
      <c r="E558" s="37" t="s">
        <v>39</v>
      </c>
      <c r="F558" s="24">
        <v>1450300554</v>
      </c>
      <c r="G558" s="37" t="s">
        <v>40</v>
      </c>
      <c r="H558" s="37" t="s">
        <v>41</v>
      </c>
      <c r="I558" s="37" t="s">
        <v>851</v>
      </c>
      <c r="J558" s="56">
        <v>1</v>
      </c>
      <c r="K558" s="36" t="s">
        <v>1589</v>
      </c>
      <c r="L558" s="37" t="s">
        <v>186</v>
      </c>
      <c r="M558" s="37" t="s">
        <v>47</v>
      </c>
      <c r="N558" s="37" t="s">
        <v>46</v>
      </c>
      <c r="O558" s="37" t="s">
        <v>47</v>
      </c>
      <c r="P558" s="37" t="s">
        <v>48</v>
      </c>
      <c r="Q558" s="37" t="s">
        <v>60</v>
      </c>
      <c r="R558" s="37" t="s">
        <v>48</v>
      </c>
      <c r="S558" s="37" t="s">
        <v>48</v>
      </c>
      <c r="T558" s="37" t="s">
        <v>48</v>
      </c>
      <c r="U558" s="37" t="s">
        <v>48</v>
      </c>
      <c r="V558" s="37" t="s">
        <v>48</v>
      </c>
      <c r="W558" s="37" t="s">
        <v>1590</v>
      </c>
      <c r="X558" s="37" t="s">
        <v>50</v>
      </c>
      <c r="Y558" s="37" t="s">
        <v>51</v>
      </c>
      <c r="Z558" s="37">
        <v>11</v>
      </c>
      <c r="AA558" s="37" t="s">
        <v>48</v>
      </c>
      <c r="AB558" s="37" t="s">
        <v>48</v>
      </c>
      <c r="AC558" s="38" t="s">
        <v>52</v>
      </c>
      <c r="AD558" s="37" t="s">
        <v>48</v>
      </c>
      <c r="AE558" s="37" t="s">
        <v>48</v>
      </c>
      <c r="AF558" s="37" t="s">
        <v>48</v>
      </c>
    </row>
    <row r="559" spans="1:32" s="5" customFormat="1" ht="66.75" customHeight="1">
      <c r="A559" s="24">
        <v>555</v>
      </c>
      <c r="B559" s="37" t="s">
        <v>1591</v>
      </c>
      <c r="C559" s="37" t="s">
        <v>1592</v>
      </c>
      <c r="D559" s="37" t="s">
        <v>38</v>
      </c>
      <c r="E559" s="37" t="s">
        <v>64</v>
      </c>
      <c r="F559" s="24">
        <v>1450300555</v>
      </c>
      <c r="G559" s="37" t="s">
        <v>65</v>
      </c>
      <c r="H559" s="37" t="s">
        <v>41</v>
      </c>
      <c r="I559" s="37" t="s">
        <v>1593</v>
      </c>
      <c r="J559" s="37">
        <v>1</v>
      </c>
      <c r="K559" s="37" t="s">
        <v>1594</v>
      </c>
      <c r="L559" s="37" t="s">
        <v>186</v>
      </c>
      <c r="M559" s="37" t="s">
        <v>47</v>
      </c>
      <c r="N559" s="37" t="s">
        <v>46</v>
      </c>
      <c r="O559" s="37" t="s">
        <v>47</v>
      </c>
      <c r="P559" s="37" t="s">
        <v>48</v>
      </c>
      <c r="Q559" s="37" t="s">
        <v>48</v>
      </c>
      <c r="R559" s="37" t="s">
        <v>48</v>
      </c>
      <c r="S559" s="37" t="s">
        <v>48</v>
      </c>
      <c r="T559" s="37" t="s">
        <v>48</v>
      </c>
      <c r="U559" s="37" t="s">
        <v>48</v>
      </c>
      <c r="V559" s="37" t="s">
        <v>48</v>
      </c>
      <c r="W559" s="37" t="s">
        <v>1595</v>
      </c>
      <c r="X559" s="37" t="s">
        <v>50</v>
      </c>
      <c r="Y559" s="37" t="s">
        <v>51</v>
      </c>
      <c r="Z559" s="37">
        <v>11</v>
      </c>
      <c r="AA559" s="37" t="s">
        <v>48</v>
      </c>
      <c r="AB559" s="37" t="s">
        <v>48</v>
      </c>
      <c r="AC559" s="38" t="s">
        <v>52</v>
      </c>
      <c r="AD559" s="37" t="s">
        <v>48</v>
      </c>
      <c r="AE559" s="37" t="s">
        <v>48</v>
      </c>
      <c r="AF559" s="37" t="s">
        <v>48</v>
      </c>
    </row>
    <row r="560" spans="1:32" s="5" customFormat="1" ht="66.75" customHeight="1">
      <c r="A560" s="24">
        <v>556</v>
      </c>
      <c r="B560" s="37" t="s">
        <v>1596</v>
      </c>
      <c r="C560" s="37" t="s">
        <v>1597</v>
      </c>
      <c r="D560" s="37" t="s">
        <v>238</v>
      </c>
      <c r="E560" s="37" t="s">
        <v>428</v>
      </c>
      <c r="F560" s="24">
        <v>1450300556</v>
      </c>
      <c r="G560" s="37" t="s">
        <v>65</v>
      </c>
      <c r="H560" s="37" t="s">
        <v>41</v>
      </c>
      <c r="I560" s="37" t="s">
        <v>1598</v>
      </c>
      <c r="J560" s="37">
        <v>1</v>
      </c>
      <c r="K560" s="37" t="s">
        <v>1599</v>
      </c>
      <c r="L560" s="37" t="s">
        <v>44</v>
      </c>
      <c r="M560" s="37" t="s">
        <v>45</v>
      </c>
      <c r="N560" s="37" t="s">
        <v>46</v>
      </c>
      <c r="O560" s="37" t="s">
        <v>1600</v>
      </c>
      <c r="P560" s="37" t="s">
        <v>48</v>
      </c>
      <c r="Q560" s="37" t="s">
        <v>48</v>
      </c>
      <c r="R560" s="37" t="s">
        <v>48</v>
      </c>
      <c r="S560" s="37" t="s">
        <v>48</v>
      </c>
      <c r="T560" s="37" t="s">
        <v>48</v>
      </c>
      <c r="U560" s="37" t="s">
        <v>48</v>
      </c>
      <c r="V560" s="37" t="s">
        <v>48</v>
      </c>
      <c r="W560" s="38" t="s">
        <v>1527</v>
      </c>
      <c r="X560" s="37" t="s">
        <v>363</v>
      </c>
      <c r="Y560" s="37" t="s">
        <v>364</v>
      </c>
      <c r="Z560" s="37">
        <v>52</v>
      </c>
      <c r="AA560" s="37" t="s">
        <v>48</v>
      </c>
      <c r="AB560" s="37" t="s">
        <v>48</v>
      </c>
      <c r="AC560" s="38" t="s">
        <v>52</v>
      </c>
      <c r="AD560" s="37" t="s">
        <v>48</v>
      </c>
      <c r="AE560" s="37" t="s">
        <v>48</v>
      </c>
      <c r="AF560" s="37" t="s">
        <v>48</v>
      </c>
    </row>
    <row r="561" spans="1:32" s="5" customFormat="1" ht="66.75" customHeight="1">
      <c r="A561" s="24">
        <v>557</v>
      </c>
      <c r="B561" s="37" t="s">
        <v>1596</v>
      </c>
      <c r="C561" s="37" t="s">
        <v>1597</v>
      </c>
      <c r="D561" s="37" t="s">
        <v>238</v>
      </c>
      <c r="E561" s="37" t="s">
        <v>433</v>
      </c>
      <c r="F561" s="24">
        <v>1450300557</v>
      </c>
      <c r="G561" s="37" t="s">
        <v>65</v>
      </c>
      <c r="H561" s="37" t="s">
        <v>41</v>
      </c>
      <c r="I561" s="37" t="s">
        <v>1601</v>
      </c>
      <c r="J561" s="37">
        <v>1</v>
      </c>
      <c r="K561" s="37" t="s">
        <v>455</v>
      </c>
      <c r="L561" s="37" t="s">
        <v>44</v>
      </c>
      <c r="M561" s="37" t="s">
        <v>45</v>
      </c>
      <c r="N561" s="37" t="s">
        <v>46</v>
      </c>
      <c r="O561" s="37" t="s">
        <v>1600</v>
      </c>
      <c r="P561" s="37" t="s">
        <v>48</v>
      </c>
      <c r="Q561" s="37" t="s">
        <v>48</v>
      </c>
      <c r="R561" s="37" t="s">
        <v>48</v>
      </c>
      <c r="S561" s="37" t="s">
        <v>48</v>
      </c>
      <c r="T561" s="37" t="s">
        <v>48</v>
      </c>
      <c r="U561" s="37" t="s">
        <v>48</v>
      </c>
      <c r="V561" s="37" t="s">
        <v>48</v>
      </c>
      <c r="W561" s="38" t="s">
        <v>1602</v>
      </c>
      <c r="X561" s="37" t="s">
        <v>363</v>
      </c>
      <c r="Y561" s="37" t="s">
        <v>364</v>
      </c>
      <c r="Z561" s="37">
        <v>52</v>
      </c>
      <c r="AA561" s="37" t="s">
        <v>48</v>
      </c>
      <c r="AB561" s="37" t="s">
        <v>48</v>
      </c>
      <c r="AC561" s="38" t="s">
        <v>52</v>
      </c>
      <c r="AD561" s="37" t="s">
        <v>48</v>
      </c>
      <c r="AE561" s="37" t="s">
        <v>48</v>
      </c>
      <c r="AF561" s="37" t="s">
        <v>48</v>
      </c>
    </row>
    <row r="562" spans="1:32" s="14" customFormat="1" ht="66" customHeight="1">
      <c r="A562" s="24">
        <v>558</v>
      </c>
      <c r="B562" s="38" t="s">
        <v>1596</v>
      </c>
      <c r="C562" s="38" t="s">
        <v>1597</v>
      </c>
      <c r="D562" s="38" t="s">
        <v>238</v>
      </c>
      <c r="E562" s="37" t="s">
        <v>449</v>
      </c>
      <c r="F562" s="24">
        <v>1450300558</v>
      </c>
      <c r="G562" s="38" t="s">
        <v>65</v>
      </c>
      <c r="H562" s="37" t="s">
        <v>41</v>
      </c>
      <c r="I562" s="38" t="s">
        <v>1603</v>
      </c>
      <c r="J562" s="69">
        <v>1</v>
      </c>
      <c r="K562" s="38" t="s">
        <v>924</v>
      </c>
      <c r="L562" s="38" t="s">
        <v>44</v>
      </c>
      <c r="M562" s="38" t="s">
        <v>45</v>
      </c>
      <c r="N562" s="37" t="s">
        <v>46</v>
      </c>
      <c r="O562" s="37" t="s">
        <v>1600</v>
      </c>
      <c r="P562" s="37" t="s">
        <v>48</v>
      </c>
      <c r="Q562" s="37" t="s">
        <v>48</v>
      </c>
      <c r="R562" s="37" t="s">
        <v>48</v>
      </c>
      <c r="S562" s="37" t="s">
        <v>48</v>
      </c>
      <c r="T562" s="37" t="s">
        <v>48</v>
      </c>
      <c r="U562" s="37" t="s">
        <v>48</v>
      </c>
      <c r="V562" s="37" t="s">
        <v>48</v>
      </c>
      <c r="W562" s="38" t="s">
        <v>1604</v>
      </c>
      <c r="X562" s="37" t="s">
        <v>363</v>
      </c>
      <c r="Y562" s="37" t="s">
        <v>364</v>
      </c>
      <c r="Z562" s="37">
        <v>52</v>
      </c>
      <c r="AA562" s="37" t="s">
        <v>48</v>
      </c>
      <c r="AB562" s="37" t="s">
        <v>48</v>
      </c>
      <c r="AC562" s="38" t="s">
        <v>52</v>
      </c>
      <c r="AD562" s="37" t="s">
        <v>48</v>
      </c>
      <c r="AE562" s="37" t="s">
        <v>48</v>
      </c>
      <c r="AF562" s="37" t="s">
        <v>48</v>
      </c>
    </row>
    <row r="563" spans="1:32" s="5" customFormat="1" ht="66" customHeight="1">
      <c r="A563" s="24">
        <v>559</v>
      </c>
      <c r="B563" s="38" t="s">
        <v>1596</v>
      </c>
      <c r="C563" s="38" t="s">
        <v>1597</v>
      </c>
      <c r="D563" s="38" t="s">
        <v>238</v>
      </c>
      <c r="E563" s="37" t="s">
        <v>453</v>
      </c>
      <c r="F563" s="24">
        <v>1450300559</v>
      </c>
      <c r="G563" s="38" t="s">
        <v>65</v>
      </c>
      <c r="H563" s="37" t="s">
        <v>41</v>
      </c>
      <c r="I563" s="37" t="s">
        <v>466</v>
      </c>
      <c r="J563" s="37">
        <v>1</v>
      </c>
      <c r="K563" s="38" t="s">
        <v>1605</v>
      </c>
      <c r="L563" s="37" t="s">
        <v>44</v>
      </c>
      <c r="M563" s="37" t="s">
        <v>47</v>
      </c>
      <c r="N563" s="37" t="s">
        <v>46</v>
      </c>
      <c r="O563" s="37" t="s">
        <v>1600</v>
      </c>
      <c r="P563" s="37" t="s">
        <v>48</v>
      </c>
      <c r="Q563" s="37" t="s">
        <v>48</v>
      </c>
      <c r="R563" s="37" t="s">
        <v>48</v>
      </c>
      <c r="S563" s="37" t="s">
        <v>48</v>
      </c>
      <c r="T563" s="37" t="s">
        <v>48</v>
      </c>
      <c r="U563" s="37" t="s">
        <v>48</v>
      </c>
      <c r="V563" s="37" t="s">
        <v>48</v>
      </c>
      <c r="W563" s="38" t="s">
        <v>1606</v>
      </c>
      <c r="X563" s="37" t="s">
        <v>363</v>
      </c>
      <c r="Y563" s="37" t="s">
        <v>364</v>
      </c>
      <c r="Z563" s="37">
        <v>52</v>
      </c>
      <c r="AA563" s="37" t="s">
        <v>48</v>
      </c>
      <c r="AB563" s="37" t="s">
        <v>48</v>
      </c>
      <c r="AC563" s="38" t="s">
        <v>52</v>
      </c>
      <c r="AD563" s="37" t="s">
        <v>48</v>
      </c>
      <c r="AE563" s="37" t="s">
        <v>48</v>
      </c>
      <c r="AF563" s="37" t="s">
        <v>48</v>
      </c>
    </row>
    <row r="564" spans="1:32" s="5" customFormat="1" ht="66" customHeight="1">
      <c r="A564" s="24">
        <v>560</v>
      </c>
      <c r="B564" s="38" t="s">
        <v>1596</v>
      </c>
      <c r="C564" s="38" t="s">
        <v>1597</v>
      </c>
      <c r="D564" s="38" t="s">
        <v>238</v>
      </c>
      <c r="E564" s="37" t="s">
        <v>467</v>
      </c>
      <c r="F564" s="24">
        <v>1450300560</v>
      </c>
      <c r="G564" s="38" t="s">
        <v>65</v>
      </c>
      <c r="H564" s="37" t="s">
        <v>41</v>
      </c>
      <c r="I564" s="37" t="s">
        <v>1607</v>
      </c>
      <c r="J564" s="37">
        <v>1</v>
      </c>
      <c r="K564" s="37" t="s">
        <v>1608</v>
      </c>
      <c r="L564" s="37" t="s">
        <v>44</v>
      </c>
      <c r="M564" s="37" t="s">
        <v>45</v>
      </c>
      <c r="N564" s="37" t="s">
        <v>46</v>
      </c>
      <c r="O564" s="77" t="s">
        <v>47</v>
      </c>
      <c r="P564" s="37" t="s">
        <v>48</v>
      </c>
      <c r="Q564" s="37" t="s">
        <v>48</v>
      </c>
      <c r="R564" s="37" t="s">
        <v>48</v>
      </c>
      <c r="S564" s="37" t="s">
        <v>48</v>
      </c>
      <c r="T564" s="37" t="s">
        <v>48</v>
      </c>
      <c r="U564" s="37" t="s">
        <v>48</v>
      </c>
      <c r="V564" s="37" t="s">
        <v>48</v>
      </c>
      <c r="W564" s="37" t="s">
        <v>1527</v>
      </c>
      <c r="X564" s="37" t="s">
        <v>363</v>
      </c>
      <c r="Y564" s="37" t="s">
        <v>364</v>
      </c>
      <c r="Z564" s="37">
        <v>52</v>
      </c>
      <c r="AA564" s="37" t="s">
        <v>48</v>
      </c>
      <c r="AB564" s="37" t="s">
        <v>48</v>
      </c>
      <c r="AC564" s="38" t="s">
        <v>52</v>
      </c>
      <c r="AD564" s="37" t="s">
        <v>48</v>
      </c>
      <c r="AE564" s="37" t="s">
        <v>48</v>
      </c>
      <c r="AF564" s="37" t="s">
        <v>48</v>
      </c>
    </row>
    <row r="565" spans="1:32" s="5" customFormat="1" ht="66.75" customHeight="1">
      <c r="A565" s="24">
        <v>561</v>
      </c>
      <c r="B565" s="38" t="s">
        <v>1596</v>
      </c>
      <c r="C565" s="38" t="s">
        <v>1597</v>
      </c>
      <c r="D565" s="38" t="s">
        <v>238</v>
      </c>
      <c r="E565" s="37" t="s">
        <v>470</v>
      </c>
      <c r="F565" s="24">
        <v>1450300561</v>
      </c>
      <c r="G565" s="38" t="s">
        <v>65</v>
      </c>
      <c r="H565" s="37" t="s">
        <v>41</v>
      </c>
      <c r="I565" s="37" t="s">
        <v>1609</v>
      </c>
      <c r="J565" s="37">
        <v>1</v>
      </c>
      <c r="K565" s="37" t="s">
        <v>1610</v>
      </c>
      <c r="L565" s="37" t="s">
        <v>44</v>
      </c>
      <c r="M565" s="37" t="s">
        <v>45</v>
      </c>
      <c r="N565" s="37" t="s">
        <v>46</v>
      </c>
      <c r="O565" s="37" t="s">
        <v>1600</v>
      </c>
      <c r="P565" s="37" t="s">
        <v>48</v>
      </c>
      <c r="Q565" s="37" t="s">
        <v>48</v>
      </c>
      <c r="R565" s="37" t="s">
        <v>48</v>
      </c>
      <c r="S565" s="37" t="s">
        <v>48</v>
      </c>
      <c r="T565" s="37" t="s">
        <v>48</v>
      </c>
      <c r="U565" s="37" t="s">
        <v>48</v>
      </c>
      <c r="V565" s="37" t="s">
        <v>48</v>
      </c>
      <c r="W565" s="38" t="s">
        <v>1611</v>
      </c>
      <c r="X565" s="37" t="s">
        <v>363</v>
      </c>
      <c r="Y565" s="37" t="s">
        <v>364</v>
      </c>
      <c r="Z565" s="37">
        <v>52</v>
      </c>
      <c r="AA565" s="37" t="s">
        <v>48</v>
      </c>
      <c r="AB565" s="37" t="s">
        <v>48</v>
      </c>
      <c r="AC565" s="38" t="s">
        <v>52</v>
      </c>
      <c r="AD565" s="37" t="s">
        <v>48</v>
      </c>
      <c r="AE565" s="37" t="s">
        <v>48</v>
      </c>
      <c r="AF565" s="37" t="s">
        <v>48</v>
      </c>
    </row>
    <row r="566" spans="1:32" s="5" customFormat="1" ht="66.75" customHeight="1">
      <c r="A566" s="24">
        <v>562</v>
      </c>
      <c r="B566" s="37" t="s">
        <v>1596</v>
      </c>
      <c r="C566" s="37" t="s">
        <v>1612</v>
      </c>
      <c r="D566" s="37" t="s">
        <v>238</v>
      </c>
      <c r="E566" s="37" t="s">
        <v>428</v>
      </c>
      <c r="F566" s="24">
        <v>1450300562</v>
      </c>
      <c r="G566" s="37" t="s">
        <v>65</v>
      </c>
      <c r="H566" s="37" t="s">
        <v>41</v>
      </c>
      <c r="I566" s="37" t="s">
        <v>1613</v>
      </c>
      <c r="J566" s="37">
        <v>1</v>
      </c>
      <c r="K566" s="37" t="s">
        <v>1471</v>
      </c>
      <c r="L566" s="37" t="s">
        <v>44</v>
      </c>
      <c r="M566" s="37" t="s">
        <v>45</v>
      </c>
      <c r="N566" s="37" t="s">
        <v>46</v>
      </c>
      <c r="O566" s="37" t="s">
        <v>47</v>
      </c>
      <c r="P566" s="37" t="s">
        <v>48</v>
      </c>
      <c r="Q566" s="37" t="s">
        <v>60</v>
      </c>
      <c r="R566" s="37" t="s">
        <v>48</v>
      </c>
      <c r="S566" s="37" t="s">
        <v>48</v>
      </c>
      <c r="T566" s="37" t="s">
        <v>48</v>
      </c>
      <c r="U566" s="37" t="s">
        <v>48</v>
      </c>
      <c r="V566" s="37" t="s">
        <v>48</v>
      </c>
      <c r="W566" s="37" t="s">
        <v>1614</v>
      </c>
      <c r="X566" s="37" t="s">
        <v>363</v>
      </c>
      <c r="Y566" s="37" t="s">
        <v>364</v>
      </c>
      <c r="Z566" s="37">
        <v>52</v>
      </c>
      <c r="AA566" s="37" t="s">
        <v>48</v>
      </c>
      <c r="AB566" s="37" t="s">
        <v>48</v>
      </c>
      <c r="AC566" s="38" t="s">
        <v>52</v>
      </c>
      <c r="AD566" s="37" t="s">
        <v>48</v>
      </c>
      <c r="AE566" s="37" t="s">
        <v>48</v>
      </c>
      <c r="AF566" s="37" t="s">
        <v>48</v>
      </c>
    </row>
    <row r="567" spans="1:32" s="5" customFormat="1" ht="66.75" customHeight="1">
      <c r="A567" s="24">
        <v>563</v>
      </c>
      <c r="B567" s="37" t="s">
        <v>1596</v>
      </c>
      <c r="C567" s="37" t="s">
        <v>1612</v>
      </c>
      <c r="D567" s="37" t="s">
        <v>238</v>
      </c>
      <c r="E567" s="37" t="s">
        <v>433</v>
      </c>
      <c r="F567" s="24">
        <v>1450300563</v>
      </c>
      <c r="G567" s="37" t="s">
        <v>65</v>
      </c>
      <c r="H567" s="37" t="s">
        <v>41</v>
      </c>
      <c r="I567" s="37" t="s">
        <v>1598</v>
      </c>
      <c r="J567" s="37">
        <v>1</v>
      </c>
      <c r="K567" s="37" t="s">
        <v>952</v>
      </c>
      <c r="L567" s="37" t="s">
        <v>44</v>
      </c>
      <c r="M567" s="37" t="s">
        <v>45</v>
      </c>
      <c r="N567" s="37" t="s">
        <v>46</v>
      </c>
      <c r="O567" s="37" t="s">
        <v>47</v>
      </c>
      <c r="P567" s="37" t="s">
        <v>48</v>
      </c>
      <c r="Q567" s="37" t="s">
        <v>60</v>
      </c>
      <c r="R567" s="37" t="s">
        <v>48</v>
      </c>
      <c r="S567" s="37" t="s">
        <v>48</v>
      </c>
      <c r="T567" s="37" t="s">
        <v>48</v>
      </c>
      <c r="U567" s="37" t="s">
        <v>48</v>
      </c>
      <c r="V567" s="37" t="s">
        <v>48</v>
      </c>
      <c r="W567" s="37" t="s">
        <v>1614</v>
      </c>
      <c r="X567" s="37" t="s">
        <v>363</v>
      </c>
      <c r="Y567" s="37" t="s">
        <v>364</v>
      </c>
      <c r="Z567" s="37">
        <v>52</v>
      </c>
      <c r="AA567" s="37" t="s">
        <v>48</v>
      </c>
      <c r="AB567" s="37" t="s">
        <v>48</v>
      </c>
      <c r="AC567" s="38" t="s">
        <v>52</v>
      </c>
      <c r="AD567" s="37" t="s">
        <v>48</v>
      </c>
      <c r="AE567" s="37" t="s">
        <v>48</v>
      </c>
      <c r="AF567" s="37" t="s">
        <v>48</v>
      </c>
    </row>
    <row r="568" spans="1:32" s="5" customFormat="1" ht="67.5" customHeight="1">
      <c r="A568" s="24">
        <v>564</v>
      </c>
      <c r="B568" s="56" t="s">
        <v>1596</v>
      </c>
      <c r="C568" s="37" t="s">
        <v>1615</v>
      </c>
      <c r="D568" s="37" t="s">
        <v>38</v>
      </c>
      <c r="E568" s="68" t="s">
        <v>428</v>
      </c>
      <c r="F568" s="24">
        <v>1450300564</v>
      </c>
      <c r="G568" s="37" t="s">
        <v>65</v>
      </c>
      <c r="H568" s="37" t="s">
        <v>41</v>
      </c>
      <c r="I568" s="37" t="s">
        <v>1616</v>
      </c>
      <c r="J568" s="37">
        <v>1</v>
      </c>
      <c r="K568" s="38" t="s">
        <v>1617</v>
      </c>
      <c r="L568" s="37" t="s">
        <v>44</v>
      </c>
      <c r="M568" s="37" t="s">
        <v>45</v>
      </c>
      <c r="N568" s="37" t="s">
        <v>46</v>
      </c>
      <c r="O568" s="37" t="s">
        <v>47</v>
      </c>
      <c r="P568" s="37" t="s">
        <v>48</v>
      </c>
      <c r="Q568" s="37" t="s">
        <v>60</v>
      </c>
      <c r="R568" s="37" t="s">
        <v>48</v>
      </c>
      <c r="S568" s="37" t="s">
        <v>48</v>
      </c>
      <c r="T568" s="37" t="s">
        <v>48</v>
      </c>
      <c r="U568" s="37" t="s">
        <v>48</v>
      </c>
      <c r="V568" s="37" t="s">
        <v>48</v>
      </c>
      <c r="W568" s="37" t="s">
        <v>1614</v>
      </c>
      <c r="X568" s="37" t="s">
        <v>363</v>
      </c>
      <c r="Y568" s="37" t="s">
        <v>364</v>
      </c>
      <c r="Z568" s="37">
        <v>52</v>
      </c>
      <c r="AA568" s="37" t="s">
        <v>48</v>
      </c>
      <c r="AB568" s="37" t="s">
        <v>48</v>
      </c>
      <c r="AC568" s="38" t="s">
        <v>52</v>
      </c>
      <c r="AD568" s="37" t="s">
        <v>48</v>
      </c>
      <c r="AE568" s="37" t="s">
        <v>48</v>
      </c>
      <c r="AF568" s="37" t="s">
        <v>48</v>
      </c>
    </row>
    <row r="569" spans="1:32" s="5" customFormat="1" ht="63.75" customHeight="1">
      <c r="A569" s="24">
        <v>565</v>
      </c>
      <c r="B569" s="56" t="s">
        <v>1596</v>
      </c>
      <c r="C569" s="37" t="s">
        <v>1615</v>
      </c>
      <c r="D569" s="37" t="s">
        <v>38</v>
      </c>
      <c r="E569" s="68" t="s">
        <v>433</v>
      </c>
      <c r="F569" s="24">
        <v>1450300565</v>
      </c>
      <c r="G569" s="37" t="s">
        <v>65</v>
      </c>
      <c r="H569" s="37" t="s">
        <v>41</v>
      </c>
      <c r="I569" s="37" t="s">
        <v>1616</v>
      </c>
      <c r="J569" s="37">
        <v>1</v>
      </c>
      <c r="K569" s="38" t="s">
        <v>1618</v>
      </c>
      <c r="L569" s="37" t="s">
        <v>44</v>
      </c>
      <c r="M569" s="37" t="s">
        <v>45</v>
      </c>
      <c r="N569" s="37" t="s">
        <v>46</v>
      </c>
      <c r="O569" s="37" t="s">
        <v>47</v>
      </c>
      <c r="P569" s="37" t="s">
        <v>48</v>
      </c>
      <c r="Q569" s="37" t="s">
        <v>60</v>
      </c>
      <c r="R569" s="37" t="s">
        <v>48</v>
      </c>
      <c r="S569" s="37" t="s">
        <v>48</v>
      </c>
      <c r="T569" s="37" t="s">
        <v>48</v>
      </c>
      <c r="U569" s="37" t="s">
        <v>48</v>
      </c>
      <c r="V569" s="37" t="s">
        <v>48</v>
      </c>
      <c r="W569" s="37" t="s">
        <v>1614</v>
      </c>
      <c r="X569" s="37" t="s">
        <v>363</v>
      </c>
      <c r="Y569" s="37" t="s">
        <v>364</v>
      </c>
      <c r="Z569" s="37">
        <v>52</v>
      </c>
      <c r="AA569" s="37" t="s">
        <v>48</v>
      </c>
      <c r="AB569" s="37" t="s">
        <v>48</v>
      </c>
      <c r="AC569" s="38" t="s">
        <v>52</v>
      </c>
      <c r="AD569" s="37" t="s">
        <v>48</v>
      </c>
      <c r="AE569" s="37" t="s">
        <v>48</v>
      </c>
      <c r="AF569" s="37" t="s">
        <v>48</v>
      </c>
    </row>
    <row r="570" spans="1:32" s="5" customFormat="1" ht="66.75" customHeight="1">
      <c r="A570" s="24">
        <v>566</v>
      </c>
      <c r="B570" s="56" t="s">
        <v>1596</v>
      </c>
      <c r="C570" s="37" t="s">
        <v>1615</v>
      </c>
      <c r="D570" s="37" t="s">
        <v>38</v>
      </c>
      <c r="E570" s="68" t="s">
        <v>663</v>
      </c>
      <c r="F570" s="24">
        <v>1450300566</v>
      </c>
      <c r="G570" s="37" t="s">
        <v>65</v>
      </c>
      <c r="H570" s="37" t="s">
        <v>41</v>
      </c>
      <c r="I570" s="37" t="s">
        <v>1616</v>
      </c>
      <c r="J570" s="37">
        <v>1</v>
      </c>
      <c r="K570" s="68" t="s">
        <v>1619</v>
      </c>
      <c r="L570" s="37" t="s">
        <v>44</v>
      </c>
      <c r="M570" s="37" t="s">
        <v>45</v>
      </c>
      <c r="N570" s="37" t="s">
        <v>46</v>
      </c>
      <c r="O570" s="37" t="s">
        <v>47</v>
      </c>
      <c r="P570" s="37" t="s">
        <v>48</v>
      </c>
      <c r="Q570" s="37" t="s">
        <v>60</v>
      </c>
      <c r="R570" s="37" t="s">
        <v>48</v>
      </c>
      <c r="S570" s="37" t="s">
        <v>48</v>
      </c>
      <c r="T570" s="37" t="s">
        <v>48</v>
      </c>
      <c r="U570" s="37" t="s">
        <v>48</v>
      </c>
      <c r="V570" s="37" t="s">
        <v>48</v>
      </c>
      <c r="W570" s="37" t="s">
        <v>1614</v>
      </c>
      <c r="X570" s="37" t="s">
        <v>363</v>
      </c>
      <c r="Y570" s="37" t="s">
        <v>663</v>
      </c>
      <c r="Z570" s="37">
        <v>51</v>
      </c>
      <c r="AA570" s="37" t="s">
        <v>48</v>
      </c>
      <c r="AB570" s="37" t="s">
        <v>48</v>
      </c>
      <c r="AC570" s="38" t="s">
        <v>52</v>
      </c>
      <c r="AD570" s="37" t="s">
        <v>48</v>
      </c>
      <c r="AE570" s="37" t="s">
        <v>48</v>
      </c>
      <c r="AF570" s="37" t="s">
        <v>48</v>
      </c>
    </row>
    <row r="571" spans="1:32" s="5" customFormat="1" ht="66.75" customHeight="1">
      <c r="A571" s="24">
        <v>567</v>
      </c>
      <c r="B571" s="37" t="s">
        <v>1596</v>
      </c>
      <c r="C571" s="37" t="s">
        <v>1620</v>
      </c>
      <c r="D571" s="37" t="s">
        <v>38</v>
      </c>
      <c r="E571" s="37" t="s">
        <v>88</v>
      </c>
      <c r="F571" s="24">
        <v>1450300567</v>
      </c>
      <c r="G571" s="37" t="s">
        <v>65</v>
      </c>
      <c r="H571" s="37" t="s">
        <v>41</v>
      </c>
      <c r="I571" s="37" t="s">
        <v>1621</v>
      </c>
      <c r="J571" s="37">
        <v>1</v>
      </c>
      <c r="K571" s="68" t="s">
        <v>1622</v>
      </c>
      <c r="L571" s="37" t="s">
        <v>186</v>
      </c>
      <c r="M571" s="37" t="s">
        <v>47</v>
      </c>
      <c r="N571" s="37" t="s">
        <v>46</v>
      </c>
      <c r="O571" s="37" t="s">
        <v>47</v>
      </c>
      <c r="P571" s="37" t="s">
        <v>48</v>
      </c>
      <c r="Q571" s="37" t="s">
        <v>60</v>
      </c>
      <c r="R571" s="37" t="s">
        <v>48</v>
      </c>
      <c r="S571" s="37" t="s">
        <v>48</v>
      </c>
      <c r="T571" s="37" t="s">
        <v>48</v>
      </c>
      <c r="U571" s="37" t="s">
        <v>48</v>
      </c>
      <c r="V571" s="37" t="s">
        <v>48</v>
      </c>
      <c r="W571" s="37" t="s">
        <v>1614</v>
      </c>
      <c r="X571" s="37" t="s">
        <v>50</v>
      </c>
      <c r="Y571" s="37" t="s">
        <v>51</v>
      </c>
      <c r="Z571" s="37">
        <v>11</v>
      </c>
      <c r="AA571" s="37" t="s">
        <v>48</v>
      </c>
      <c r="AB571" s="37" t="s">
        <v>48</v>
      </c>
      <c r="AC571" s="38" t="s">
        <v>52</v>
      </c>
      <c r="AD571" s="37" t="s">
        <v>48</v>
      </c>
      <c r="AE571" s="37" t="s">
        <v>48</v>
      </c>
      <c r="AF571" s="37" t="s">
        <v>48</v>
      </c>
    </row>
    <row r="572" spans="1:32" s="5" customFormat="1" ht="66.75" customHeight="1">
      <c r="A572" s="24">
        <v>568</v>
      </c>
      <c r="B572" s="37" t="s">
        <v>1596</v>
      </c>
      <c r="C572" s="37" t="s">
        <v>1620</v>
      </c>
      <c r="D572" s="37" t="s">
        <v>38</v>
      </c>
      <c r="E572" s="37" t="s">
        <v>92</v>
      </c>
      <c r="F572" s="24">
        <v>1450300568</v>
      </c>
      <c r="G572" s="37" t="s">
        <v>65</v>
      </c>
      <c r="H572" s="37" t="s">
        <v>41</v>
      </c>
      <c r="I572" s="37" t="s">
        <v>1623</v>
      </c>
      <c r="J572" s="37">
        <v>1</v>
      </c>
      <c r="K572" s="68" t="s">
        <v>1624</v>
      </c>
      <c r="L572" s="37" t="s">
        <v>186</v>
      </c>
      <c r="M572" s="37" t="s">
        <v>47</v>
      </c>
      <c r="N572" s="37" t="s">
        <v>46</v>
      </c>
      <c r="O572" s="37" t="s">
        <v>654</v>
      </c>
      <c r="P572" s="37" t="s">
        <v>48</v>
      </c>
      <c r="Q572" s="37" t="s">
        <v>48</v>
      </c>
      <c r="R572" s="37" t="s">
        <v>48</v>
      </c>
      <c r="S572" s="37" t="s">
        <v>48</v>
      </c>
      <c r="T572" s="37" t="s">
        <v>48</v>
      </c>
      <c r="U572" s="37" t="s">
        <v>48</v>
      </c>
      <c r="V572" s="37" t="s">
        <v>48</v>
      </c>
      <c r="W572" s="37" t="s">
        <v>1527</v>
      </c>
      <c r="X572" s="37" t="s">
        <v>363</v>
      </c>
      <c r="Y572" s="37" t="s">
        <v>490</v>
      </c>
      <c r="Z572" s="37">
        <v>55</v>
      </c>
      <c r="AA572" s="37" t="s">
        <v>48</v>
      </c>
      <c r="AB572" s="37" t="s">
        <v>48</v>
      </c>
      <c r="AC572" s="38" t="s">
        <v>52</v>
      </c>
      <c r="AD572" s="37" t="s">
        <v>48</v>
      </c>
      <c r="AE572" s="37" t="s">
        <v>48</v>
      </c>
      <c r="AF572" s="37" t="s">
        <v>48</v>
      </c>
    </row>
    <row r="573" spans="1:32" s="5" customFormat="1" ht="78" customHeight="1">
      <c r="A573" s="24">
        <v>569</v>
      </c>
      <c r="B573" s="37" t="s">
        <v>1625</v>
      </c>
      <c r="C573" s="37" t="s">
        <v>1626</v>
      </c>
      <c r="D573" s="37" t="s">
        <v>38</v>
      </c>
      <c r="E573" s="37" t="s">
        <v>64</v>
      </c>
      <c r="F573" s="24">
        <v>1450300569</v>
      </c>
      <c r="G573" s="37" t="s">
        <v>65</v>
      </c>
      <c r="H573" s="37" t="s">
        <v>41</v>
      </c>
      <c r="I573" s="37" t="s">
        <v>1627</v>
      </c>
      <c r="J573" s="37">
        <v>1</v>
      </c>
      <c r="K573" s="37" t="s">
        <v>1628</v>
      </c>
      <c r="L573" s="37" t="s">
        <v>44</v>
      </c>
      <c r="M573" s="37" t="s">
        <v>45</v>
      </c>
      <c r="N573" s="37" t="s">
        <v>46</v>
      </c>
      <c r="O573" s="37" t="s">
        <v>47</v>
      </c>
      <c r="P573" s="37" t="s">
        <v>48</v>
      </c>
      <c r="Q573" s="37" t="s">
        <v>60</v>
      </c>
      <c r="R573" s="37" t="s">
        <v>48</v>
      </c>
      <c r="S573" s="37" t="s">
        <v>48</v>
      </c>
      <c r="T573" s="37" t="s">
        <v>48</v>
      </c>
      <c r="U573" s="37" t="s">
        <v>48</v>
      </c>
      <c r="V573" s="37" t="s">
        <v>48</v>
      </c>
      <c r="W573" s="37" t="s">
        <v>1558</v>
      </c>
      <c r="X573" s="37" t="s">
        <v>50</v>
      </c>
      <c r="Y573" s="37" t="s">
        <v>51</v>
      </c>
      <c r="Z573" s="37">
        <v>11</v>
      </c>
      <c r="AA573" s="37" t="s">
        <v>48</v>
      </c>
      <c r="AB573" s="37" t="s">
        <v>48</v>
      </c>
      <c r="AC573" s="38" t="s">
        <v>52</v>
      </c>
      <c r="AD573" s="37" t="s">
        <v>48</v>
      </c>
      <c r="AE573" s="37" t="s">
        <v>48</v>
      </c>
      <c r="AF573" s="37" t="s">
        <v>48</v>
      </c>
    </row>
    <row r="574" spans="1:32" s="5" customFormat="1" ht="78" customHeight="1">
      <c r="A574" s="24">
        <v>570</v>
      </c>
      <c r="B574" s="37" t="s">
        <v>1625</v>
      </c>
      <c r="C574" s="37" t="s">
        <v>1629</v>
      </c>
      <c r="D574" s="37" t="s">
        <v>38</v>
      </c>
      <c r="E574" s="37" t="s">
        <v>64</v>
      </c>
      <c r="F574" s="24">
        <v>1450300570</v>
      </c>
      <c r="G574" s="37" t="s">
        <v>65</v>
      </c>
      <c r="H574" s="37" t="s">
        <v>41</v>
      </c>
      <c r="I574" s="37" t="s">
        <v>1630</v>
      </c>
      <c r="J574" s="37">
        <v>1</v>
      </c>
      <c r="K574" s="37" t="s">
        <v>1631</v>
      </c>
      <c r="L574" s="37" t="s">
        <v>44</v>
      </c>
      <c r="M574" s="37" t="s">
        <v>45</v>
      </c>
      <c r="N574" s="37" t="s">
        <v>46</v>
      </c>
      <c r="O574" s="37" t="s">
        <v>47</v>
      </c>
      <c r="P574" s="37" t="s">
        <v>48</v>
      </c>
      <c r="Q574" s="37" t="s">
        <v>60</v>
      </c>
      <c r="R574" s="37" t="s">
        <v>48</v>
      </c>
      <c r="S574" s="37" t="s">
        <v>48</v>
      </c>
      <c r="T574" s="37" t="s">
        <v>48</v>
      </c>
      <c r="U574" s="37" t="s">
        <v>48</v>
      </c>
      <c r="V574" s="37" t="s">
        <v>48</v>
      </c>
      <c r="W574" s="37" t="s">
        <v>1558</v>
      </c>
      <c r="X574" s="37" t="s">
        <v>50</v>
      </c>
      <c r="Y574" s="37" t="s">
        <v>51</v>
      </c>
      <c r="Z574" s="37">
        <v>11</v>
      </c>
      <c r="AA574" s="37" t="s">
        <v>48</v>
      </c>
      <c r="AB574" s="37" t="s">
        <v>48</v>
      </c>
      <c r="AC574" s="38" t="s">
        <v>52</v>
      </c>
      <c r="AD574" s="37" t="s">
        <v>48</v>
      </c>
      <c r="AE574" s="37" t="s">
        <v>48</v>
      </c>
      <c r="AF574" s="37" t="s">
        <v>48</v>
      </c>
    </row>
    <row r="575" spans="1:32" s="5" customFormat="1" ht="78" customHeight="1">
      <c r="A575" s="24">
        <v>571</v>
      </c>
      <c r="B575" s="37" t="s">
        <v>1625</v>
      </c>
      <c r="C575" s="37" t="s">
        <v>1632</v>
      </c>
      <c r="D575" s="37" t="s">
        <v>38</v>
      </c>
      <c r="E575" s="37" t="s">
        <v>64</v>
      </c>
      <c r="F575" s="24">
        <v>1450300571</v>
      </c>
      <c r="G575" s="37" t="s">
        <v>65</v>
      </c>
      <c r="H575" s="37" t="s">
        <v>41</v>
      </c>
      <c r="I575" s="37" t="s">
        <v>1633</v>
      </c>
      <c r="J575" s="37">
        <v>1</v>
      </c>
      <c r="K575" s="37" t="s">
        <v>1634</v>
      </c>
      <c r="L575" s="37" t="s">
        <v>44</v>
      </c>
      <c r="M575" s="37" t="s">
        <v>45</v>
      </c>
      <c r="N575" s="37" t="s">
        <v>46</v>
      </c>
      <c r="O575" s="37" t="s">
        <v>47</v>
      </c>
      <c r="P575" s="37" t="s">
        <v>48</v>
      </c>
      <c r="Q575" s="37" t="s">
        <v>60</v>
      </c>
      <c r="R575" s="37" t="s">
        <v>48</v>
      </c>
      <c r="S575" s="37" t="s">
        <v>48</v>
      </c>
      <c r="T575" s="37" t="s">
        <v>48</v>
      </c>
      <c r="U575" s="37" t="s">
        <v>48</v>
      </c>
      <c r="V575" s="37" t="s">
        <v>48</v>
      </c>
      <c r="W575" s="37" t="s">
        <v>1558</v>
      </c>
      <c r="X575" s="37" t="s">
        <v>50</v>
      </c>
      <c r="Y575" s="37" t="s">
        <v>51</v>
      </c>
      <c r="Z575" s="37">
        <v>11</v>
      </c>
      <c r="AA575" s="37" t="s">
        <v>48</v>
      </c>
      <c r="AB575" s="37" t="s">
        <v>48</v>
      </c>
      <c r="AC575" s="38" t="s">
        <v>52</v>
      </c>
      <c r="AD575" s="37" t="s">
        <v>48</v>
      </c>
      <c r="AE575" s="37" t="s">
        <v>48</v>
      </c>
      <c r="AF575" s="37" t="s">
        <v>48</v>
      </c>
    </row>
    <row r="576" spans="1:32" s="5" customFormat="1" ht="63.75" customHeight="1">
      <c r="A576" s="24">
        <v>572</v>
      </c>
      <c r="B576" s="36" t="s">
        <v>1635</v>
      </c>
      <c r="C576" s="37" t="s">
        <v>1636</v>
      </c>
      <c r="D576" s="37" t="s">
        <v>38</v>
      </c>
      <c r="E576" s="37" t="s">
        <v>64</v>
      </c>
      <c r="F576" s="24">
        <v>1450300572</v>
      </c>
      <c r="G576" s="37" t="s">
        <v>65</v>
      </c>
      <c r="H576" s="37" t="s">
        <v>41</v>
      </c>
      <c r="I576" s="37" t="s">
        <v>1637</v>
      </c>
      <c r="J576" s="37">
        <v>1</v>
      </c>
      <c r="K576" s="37" t="s">
        <v>1638</v>
      </c>
      <c r="L576" s="37" t="s">
        <v>186</v>
      </c>
      <c r="M576" s="37" t="s">
        <v>47</v>
      </c>
      <c r="N576" s="37" t="s">
        <v>46</v>
      </c>
      <c r="O576" s="37" t="s">
        <v>47</v>
      </c>
      <c r="P576" s="37" t="s">
        <v>48</v>
      </c>
      <c r="Q576" s="37" t="s">
        <v>48</v>
      </c>
      <c r="R576" s="37" t="s">
        <v>48</v>
      </c>
      <c r="S576" s="37" t="s">
        <v>48</v>
      </c>
      <c r="T576" s="37" t="s">
        <v>48</v>
      </c>
      <c r="U576" s="37" t="s">
        <v>48</v>
      </c>
      <c r="V576" s="37" t="s">
        <v>48</v>
      </c>
      <c r="W576" s="37" t="s">
        <v>1527</v>
      </c>
      <c r="X576" s="37" t="s">
        <v>50</v>
      </c>
      <c r="Y576" s="37" t="s">
        <v>51</v>
      </c>
      <c r="Z576" s="37">
        <v>11</v>
      </c>
      <c r="AA576" s="37" t="s">
        <v>48</v>
      </c>
      <c r="AB576" s="37" t="s">
        <v>48</v>
      </c>
      <c r="AC576" s="38" t="s">
        <v>52</v>
      </c>
      <c r="AD576" s="37" t="s">
        <v>48</v>
      </c>
      <c r="AE576" s="37" t="s">
        <v>48</v>
      </c>
      <c r="AF576" s="37" t="s">
        <v>48</v>
      </c>
    </row>
    <row r="577" spans="1:32" s="7" customFormat="1" ht="63.75" customHeight="1">
      <c r="A577" s="24">
        <v>573</v>
      </c>
      <c r="B577" s="36" t="s">
        <v>1635</v>
      </c>
      <c r="C577" s="36" t="s">
        <v>1639</v>
      </c>
      <c r="D577" s="37" t="s">
        <v>38</v>
      </c>
      <c r="E577" s="37" t="s">
        <v>64</v>
      </c>
      <c r="F577" s="24">
        <v>1450300573</v>
      </c>
      <c r="G577" s="37" t="s">
        <v>65</v>
      </c>
      <c r="H577" s="37" t="s">
        <v>41</v>
      </c>
      <c r="I577" s="37" t="s">
        <v>1640</v>
      </c>
      <c r="J577" s="37">
        <v>2</v>
      </c>
      <c r="K577" s="37" t="s">
        <v>1641</v>
      </c>
      <c r="L577" s="37" t="s">
        <v>186</v>
      </c>
      <c r="M577" s="37" t="s">
        <v>47</v>
      </c>
      <c r="N577" s="37" t="s">
        <v>46</v>
      </c>
      <c r="O577" s="37" t="s">
        <v>47</v>
      </c>
      <c r="P577" s="37" t="s">
        <v>48</v>
      </c>
      <c r="Q577" s="37" t="s">
        <v>48</v>
      </c>
      <c r="R577" s="37" t="s">
        <v>48</v>
      </c>
      <c r="S577" s="37" t="s">
        <v>48</v>
      </c>
      <c r="T577" s="37" t="s">
        <v>48</v>
      </c>
      <c r="U577" s="37" t="s">
        <v>48</v>
      </c>
      <c r="V577" s="37" t="s">
        <v>48</v>
      </c>
      <c r="W577" s="37" t="s">
        <v>1527</v>
      </c>
      <c r="X577" s="37" t="s">
        <v>50</v>
      </c>
      <c r="Y577" s="37" t="s">
        <v>51</v>
      </c>
      <c r="Z577" s="37">
        <v>11</v>
      </c>
      <c r="AA577" s="37" t="s">
        <v>48</v>
      </c>
      <c r="AB577" s="37" t="s">
        <v>48</v>
      </c>
      <c r="AC577" s="38" t="s">
        <v>52</v>
      </c>
      <c r="AD577" s="37" t="s">
        <v>48</v>
      </c>
      <c r="AE577" s="37" t="s">
        <v>48</v>
      </c>
      <c r="AF577" s="37" t="s">
        <v>48</v>
      </c>
    </row>
    <row r="578" spans="1:32" s="7" customFormat="1" ht="63.75" customHeight="1">
      <c r="A578" s="24">
        <v>574</v>
      </c>
      <c r="B578" s="36" t="s">
        <v>1635</v>
      </c>
      <c r="C578" s="36" t="s">
        <v>1639</v>
      </c>
      <c r="D578" s="37" t="s">
        <v>38</v>
      </c>
      <c r="E578" s="37" t="s">
        <v>303</v>
      </c>
      <c r="F578" s="24">
        <v>1450300574</v>
      </c>
      <c r="G578" s="37" t="s">
        <v>175</v>
      </c>
      <c r="H578" s="37" t="s">
        <v>41</v>
      </c>
      <c r="I578" s="37" t="s">
        <v>1640</v>
      </c>
      <c r="J578" s="37">
        <v>1</v>
      </c>
      <c r="K578" s="36" t="s">
        <v>100</v>
      </c>
      <c r="L578" s="37" t="s">
        <v>186</v>
      </c>
      <c r="M578" s="37" t="s">
        <v>47</v>
      </c>
      <c r="N578" s="37" t="s">
        <v>46</v>
      </c>
      <c r="O578" s="37" t="s">
        <v>47</v>
      </c>
      <c r="P578" s="37" t="s">
        <v>48</v>
      </c>
      <c r="Q578" s="37" t="s">
        <v>48</v>
      </c>
      <c r="R578" s="37" t="s">
        <v>48</v>
      </c>
      <c r="S578" s="37" t="s">
        <v>48</v>
      </c>
      <c r="T578" s="37" t="s">
        <v>48</v>
      </c>
      <c r="U578" s="37" t="s">
        <v>48</v>
      </c>
      <c r="V578" s="37" t="s">
        <v>48</v>
      </c>
      <c r="W578" s="37" t="s">
        <v>1642</v>
      </c>
      <c r="X578" s="37" t="s">
        <v>50</v>
      </c>
      <c r="Y578" s="37" t="s">
        <v>51</v>
      </c>
      <c r="Z578" s="37">
        <v>11</v>
      </c>
      <c r="AA578" s="37" t="s">
        <v>48</v>
      </c>
      <c r="AB578" s="37" t="s">
        <v>48</v>
      </c>
      <c r="AC578" s="38" t="s">
        <v>52</v>
      </c>
      <c r="AD578" s="37" t="s">
        <v>48</v>
      </c>
      <c r="AE578" s="37" t="s">
        <v>48</v>
      </c>
      <c r="AF578" s="37" t="s">
        <v>48</v>
      </c>
    </row>
    <row r="579" spans="1:32" s="7" customFormat="1" ht="63.75" customHeight="1">
      <c r="A579" s="24">
        <v>575</v>
      </c>
      <c r="B579" s="36" t="s">
        <v>1635</v>
      </c>
      <c r="C579" s="36" t="s">
        <v>1643</v>
      </c>
      <c r="D579" s="37" t="s">
        <v>38</v>
      </c>
      <c r="E579" s="37" t="s">
        <v>64</v>
      </c>
      <c r="F579" s="24">
        <v>1450300575</v>
      </c>
      <c r="G579" s="37" t="s">
        <v>65</v>
      </c>
      <c r="H579" s="37" t="s">
        <v>41</v>
      </c>
      <c r="I579" s="37" t="s">
        <v>1640</v>
      </c>
      <c r="J579" s="37">
        <v>1</v>
      </c>
      <c r="K579" s="37" t="s">
        <v>572</v>
      </c>
      <c r="L579" s="37" t="s">
        <v>186</v>
      </c>
      <c r="M579" s="37" t="s">
        <v>47</v>
      </c>
      <c r="N579" s="37" t="s">
        <v>46</v>
      </c>
      <c r="O579" s="37" t="s">
        <v>47</v>
      </c>
      <c r="P579" s="37" t="s">
        <v>48</v>
      </c>
      <c r="Q579" s="37" t="s">
        <v>48</v>
      </c>
      <c r="R579" s="37" t="s">
        <v>48</v>
      </c>
      <c r="S579" s="37" t="s">
        <v>48</v>
      </c>
      <c r="T579" s="37" t="s">
        <v>48</v>
      </c>
      <c r="U579" s="37" t="s">
        <v>48</v>
      </c>
      <c r="V579" s="37" t="s">
        <v>48</v>
      </c>
      <c r="W579" s="37" t="s">
        <v>1527</v>
      </c>
      <c r="X579" s="37" t="s">
        <v>50</v>
      </c>
      <c r="Y579" s="37" t="s">
        <v>51</v>
      </c>
      <c r="Z579" s="37">
        <v>11</v>
      </c>
      <c r="AA579" s="37" t="s">
        <v>48</v>
      </c>
      <c r="AB579" s="37" t="s">
        <v>48</v>
      </c>
      <c r="AC579" s="38" t="s">
        <v>52</v>
      </c>
      <c r="AD579" s="37" t="s">
        <v>48</v>
      </c>
      <c r="AE579" s="37" t="s">
        <v>48</v>
      </c>
      <c r="AF579" s="37" t="s">
        <v>48</v>
      </c>
    </row>
    <row r="580" spans="1:32" s="7" customFormat="1" ht="60" customHeight="1">
      <c r="A580" s="24">
        <v>576</v>
      </c>
      <c r="B580" s="36" t="s">
        <v>1635</v>
      </c>
      <c r="C580" s="36" t="s">
        <v>1643</v>
      </c>
      <c r="D580" s="37" t="s">
        <v>38</v>
      </c>
      <c r="E580" s="37" t="s">
        <v>303</v>
      </c>
      <c r="F580" s="24">
        <v>1450300576</v>
      </c>
      <c r="G580" s="37" t="s">
        <v>175</v>
      </c>
      <c r="H580" s="37" t="s">
        <v>41</v>
      </c>
      <c r="I580" s="37" t="s">
        <v>1640</v>
      </c>
      <c r="J580" s="37">
        <v>1</v>
      </c>
      <c r="K580" s="36" t="s">
        <v>100</v>
      </c>
      <c r="L580" s="37" t="s">
        <v>186</v>
      </c>
      <c r="M580" s="37" t="s">
        <v>47</v>
      </c>
      <c r="N580" s="37" t="s">
        <v>46</v>
      </c>
      <c r="O580" s="37" t="s">
        <v>47</v>
      </c>
      <c r="P580" s="37" t="s">
        <v>48</v>
      </c>
      <c r="Q580" s="37" t="s">
        <v>48</v>
      </c>
      <c r="R580" s="37" t="s">
        <v>48</v>
      </c>
      <c r="S580" s="37" t="s">
        <v>48</v>
      </c>
      <c r="T580" s="37" t="s">
        <v>48</v>
      </c>
      <c r="U580" s="37" t="s">
        <v>48</v>
      </c>
      <c r="V580" s="37" t="s">
        <v>48</v>
      </c>
      <c r="W580" s="37" t="s">
        <v>1644</v>
      </c>
      <c r="X580" s="37" t="s">
        <v>50</v>
      </c>
      <c r="Y580" s="37" t="s">
        <v>51</v>
      </c>
      <c r="Z580" s="37">
        <v>11</v>
      </c>
      <c r="AA580" s="37" t="s">
        <v>48</v>
      </c>
      <c r="AB580" s="37" t="s">
        <v>48</v>
      </c>
      <c r="AC580" s="38" t="s">
        <v>52</v>
      </c>
      <c r="AD580" s="37" t="s">
        <v>48</v>
      </c>
      <c r="AE580" s="37" t="s">
        <v>48</v>
      </c>
      <c r="AF580" s="37" t="s">
        <v>48</v>
      </c>
    </row>
    <row r="581" spans="1:32" s="7" customFormat="1" ht="60" customHeight="1">
      <c r="A581" s="24">
        <v>577</v>
      </c>
      <c r="B581" s="36" t="s">
        <v>1635</v>
      </c>
      <c r="C581" s="36" t="s">
        <v>1645</v>
      </c>
      <c r="D581" s="37" t="s">
        <v>38</v>
      </c>
      <c r="E581" s="37" t="s">
        <v>88</v>
      </c>
      <c r="F581" s="24">
        <v>1450300577</v>
      </c>
      <c r="G581" s="37" t="s">
        <v>65</v>
      </c>
      <c r="H581" s="37" t="s">
        <v>41</v>
      </c>
      <c r="I581" s="37" t="s">
        <v>1640</v>
      </c>
      <c r="J581" s="37">
        <v>1</v>
      </c>
      <c r="K581" s="37" t="s">
        <v>570</v>
      </c>
      <c r="L581" s="37" t="s">
        <v>186</v>
      </c>
      <c r="M581" s="37" t="s">
        <v>47</v>
      </c>
      <c r="N581" s="37" t="s">
        <v>46</v>
      </c>
      <c r="O581" s="37" t="s">
        <v>47</v>
      </c>
      <c r="P581" s="37" t="s">
        <v>48</v>
      </c>
      <c r="Q581" s="37" t="s">
        <v>48</v>
      </c>
      <c r="R581" s="37" t="s">
        <v>48</v>
      </c>
      <c r="S581" s="37" t="s">
        <v>48</v>
      </c>
      <c r="T581" s="37" t="s">
        <v>48</v>
      </c>
      <c r="U581" s="37" t="s">
        <v>48</v>
      </c>
      <c r="V581" s="37" t="s">
        <v>48</v>
      </c>
      <c r="W581" s="37" t="s">
        <v>1527</v>
      </c>
      <c r="X581" s="37" t="s">
        <v>50</v>
      </c>
      <c r="Y581" s="37" t="s">
        <v>51</v>
      </c>
      <c r="Z581" s="37">
        <v>11</v>
      </c>
      <c r="AA581" s="37" t="s">
        <v>48</v>
      </c>
      <c r="AB581" s="37" t="s">
        <v>48</v>
      </c>
      <c r="AC581" s="38" t="s">
        <v>52</v>
      </c>
      <c r="AD581" s="37" t="s">
        <v>48</v>
      </c>
      <c r="AE581" s="37" t="s">
        <v>48</v>
      </c>
      <c r="AF581" s="37" t="s">
        <v>48</v>
      </c>
    </row>
    <row r="582" spans="1:32" s="7" customFormat="1" ht="60" customHeight="1">
      <c r="A582" s="24">
        <v>578</v>
      </c>
      <c r="B582" s="36" t="s">
        <v>1635</v>
      </c>
      <c r="C582" s="36" t="s">
        <v>1645</v>
      </c>
      <c r="D582" s="37" t="s">
        <v>38</v>
      </c>
      <c r="E582" s="37" t="s">
        <v>92</v>
      </c>
      <c r="F582" s="24">
        <v>1450300578</v>
      </c>
      <c r="G582" s="37" t="s">
        <v>65</v>
      </c>
      <c r="H582" s="37" t="s">
        <v>41</v>
      </c>
      <c r="I582" s="37" t="s">
        <v>1640</v>
      </c>
      <c r="J582" s="37">
        <v>1</v>
      </c>
      <c r="K582" s="37" t="s">
        <v>339</v>
      </c>
      <c r="L582" s="37" t="s">
        <v>186</v>
      </c>
      <c r="M582" s="37" t="s">
        <v>47</v>
      </c>
      <c r="N582" s="37" t="s">
        <v>46</v>
      </c>
      <c r="O582" s="37" t="s">
        <v>47</v>
      </c>
      <c r="P582" s="37" t="s">
        <v>48</v>
      </c>
      <c r="Q582" s="37" t="s">
        <v>48</v>
      </c>
      <c r="R582" s="37" t="s">
        <v>48</v>
      </c>
      <c r="S582" s="37" t="s">
        <v>48</v>
      </c>
      <c r="T582" s="37" t="s">
        <v>48</v>
      </c>
      <c r="U582" s="37" t="s">
        <v>48</v>
      </c>
      <c r="V582" s="37" t="s">
        <v>48</v>
      </c>
      <c r="W582" s="37" t="s">
        <v>1527</v>
      </c>
      <c r="X582" s="37" t="s">
        <v>50</v>
      </c>
      <c r="Y582" s="37" t="s">
        <v>51</v>
      </c>
      <c r="Z582" s="37">
        <v>11</v>
      </c>
      <c r="AA582" s="37" t="s">
        <v>48</v>
      </c>
      <c r="AB582" s="37" t="s">
        <v>48</v>
      </c>
      <c r="AC582" s="38" t="s">
        <v>52</v>
      </c>
      <c r="AD582" s="37" t="s">
        <v>48</v>
      </c>
      <c r="AE582" s="37" t="s">
        <v>48</v>
      </c>
      <c r="AF582" s="37" t="s">
        <v>48</v>
      </c>
    </row>
    <row r="583" spans="1:32" s="7" customFormat="1" ht="60" customHeight="1">
      <c r="A583" s="24">
        <v>579</v>
      </c>
      <c r="B583" s="36" t="s">
        <v>1635</v>
      </c>
      <c r="C583" s="36" t="s">
        <v>1645</v>
      </c>
      <c r="D583" s="37" t="s">
        <v>38</v>
      </c>
      <c r="E583" s="37" t="s">
        <v>303</v>
      </c>
      <c r="F583" s="24">
        <v>1450300579</v>
      </c>
      <c r="G583" s="37" t="s">
        <v>175</v>
      </c>
      <c r="H583" s="37" t="s">
        <v>41</v>
      </c>
      <c r="I583" s="37" t="s">
        <v>1640</v>
      </c>
      <c r="J583" s="37">
        <v>1</v>
      </c>
      <c r="K583" s="36" t="s">
        <v>100</v>
      </c>
      <c r="L583" s="37" t="s">
        <v>186</v>
      </c>
      <c r="M583" s="37" t="s">
        <v>47</v>
      </c>
      <c r="N583" s="37" t="s">
        <v>46</v>
      </c>
      <c r="O583" s="37" t="s">
        <v>47</v>
      </c>
      <c r="P583" s="37" t="s">
        <v>48</v>
      </c>
      <c r="Q583" s="37" t="s">
        <v>48</v>
      </c>
      <c r="R583" s="37" t="s">
        <v>48</v>
      </c>
      <c r="S583" s="37" t="s">
        <v>48</v>
      </c>
      <c r="T583" s="37" t="s">
        <v>48</v>
      </c>
      <c r="U583" s="37" t="s">
        <v>48</v>
      </c>
      <c r="V583" s="37" t="s">
        <v>48</v>
      </c>
      <c r="W583" s="37" t="s">
        <v>1642</v>
      </c>
      <c r="X583" s="37" t="s">
        <v>50</v>
      </c>
      <c r="Y583" s="37" t="s">
        <v>51</v>
      </c>
      <c r="Z583" s="37">
        <v>11</v>
      </c>
      <c r="AA583" s="37" t="s">
        <v>48</v>
      </c>
      <c r="AB583" s="37" t="s">
        <v>48</v>
      </c>
      <c r="AC583" s="38" t="s">
        <v>52</v>
      </c>
      <c r="AD583" s="37" t="s">
        <v>48</v>
      </c>
      <c r="AE583" s="37" t="s">
        <v>48</v>
      </c>
      <c r="AF583" s="37" t="s">
        <v>48</v>
      </c>
    </row>
    <row r="584" spans="1:32" s="7" customFormat="1" ht="60" customHeight="1">
      <c r="A584" s="24">
        <v>580</v>
      </c>
      <c r="B584" s="36" t="s">
        <v>1635</v>
      </c>
      <c r="C584" s="36" t="s">
        <v>1646</v>
      </c>
      <c r="D584" s="37" t="s">
        <v>38</v>
      </c>
      <c r="E584" s="37" t="s">
        <v>88</v>
      </c>
      <c r="F584" s="24">
        <v>1450300580</v>
      </c>
      <c r="G584" s="37" t="s">
        <v>65</v>
      </c>
      <c r="H584" s="37" t="s">
        <v>41</v>
      </c>
      <c r="I584" s="37" t="s">
        <v>1640</v>
      </c>
      <c r="J584" s="37">
        <v>1</v>
      </c>
      <c r="K584" s="37" t="s">
        <v>570</v>
      </c>
      <c r="L584" s="37" t="s">
        <v>186</v>
      </c>
      <c r="M584" s="37" t="s">
        <v>47</v>
      </c>
      <c r="N584" s="37" t="s">
        <v>46</v>
      </c>
      <c r="O584" s="37" t="s">
        <v>47</v>
      </c>
      <c r="P584" s="37" t="s">
        <v>48</v>
      </c>
      <c r="Q584" s="37" t="s">
        <v>48</v>
      </c>
      <c r="R584" s="37" t="s">
        <v>48</v>
      </c>
      <c r="S584" s="37" t="s">
        <v>48</v>
      </c>
      <c r="T584" s="37" t="s">
        <v>48</v>
      </c>
      <c r="U584" s="37" t="s">
        <v>48</v>
      </c>
      <c r="V584" s="37" t="s">
        <v>48</v>
      </c>
      <c r="W584" s="37" t="s">
        <v>1527</v>
      </c>
      <c r="X584" s="37" t="s">
        <v>50</v>
      </c>
      <c r="Y584" s="37" t="s">
        <v>51</v>
      </c>
      <c r="Z584" s="37">
        <v>11</v>
      </c>
      <c r="AA584" s="37" t="s">
        <v>48</v>
      </c>
      <c r="AB584" s="37" t="s">
        <v>48</v>
      </c>
      <c r="AC584" s="38" t="s">
        <v>52</v>
      </c>
      <c r="AD584" s="37" t="s">
        <v>48</v>
      </c>
      <c r="AE584" s="37" t="s">
        <v>48</v>
      </c>
      <c r="AF584" s="37" t="s">
        <v>48</v>
      </c>
    </row>
    <row r="585" spans="1:32" s="7" customFormat="1" ht="60" customHeight="1">
      <c r="A585" s="24">
        <v>581</v>
      </c>
      <c r="B585" s="36" t="s">
        <v>1635</v>
      </c>
      <c r="C585" s="36" t="s">
        <v>1646</v>
      </c>
      <c r="D585" s="37" t="s">
        <v>38</v>
      </c>
      <c r="E585" s="37" t="s">
        <v>92</v>
      </c>
      <c r="F585" s="24">
        <v>1450300581</v>
      </c>
      <c r="G585" s="37" t="s">
        <v>65</v>
      </c>
      <c r="H585" s="37" t="s">
        <v>41</v>
      </c>
      <c r="I585" s="37" t="s">
        <v>1640</v>
      </c>
      <c r="J585" s="37">
        <v>1</v>
      </c>
      <c r="K585" s="36" t="s">
        <v>339</v>
      </c>
      <c r="L585" s="37" t="s">
        <v>186</v>
      </c>
      <c r="M585" s="37" t="s">
        <v>47</v>
      </c>
      <c r="N585" s="37" t="s">
        <v>46</v>
      </c>
      <c r="O585" s="37" t="s">
        <v>47</v>
      </c>
      <c r="P585" s="37" t="s">
        <v>48</v>
      </c>
      <c r="Q585" s="37" t="s">
        <v>48</v>
      </c>
      <c r="R585" s="37" t="s">
        <v>48</v>
      </c>
      <c r="S585" s="37" t="s">
        <v>48</v>
      </c>
      <c r="T585" s="37" t="s">
        <v>48</v>
      </c>
      <c r="U585" s="37" t="s">
        <v>48</v>
      </c>
      <c r="V585" s="37" t="s">
        <v>48</v>
      </c>
      <c r="W585" s="37" t="s">
        <v>1527</v>
      </c>
      <c r="X585" s="37" t="s">
        <v>50</v>
      </c>
      <c r="Y585" s="37" t="s">
        <v>51</v>
      </c>
      <c r="Z585" s="37">
        <v>11</v>
      </c>
      <c r="AA585" s="37" t="s">
        <v>48</v>
      </c>
      <c r="AB585" s="37" t="s">
        <v>48</v>
      </c>
      <c r="AC585" s="38" t="s">
        <v>52</v>
      </c>
      <c r="AD585" s="37" t="s">
        <v>48</v>
      </c>
      <c r="AE585" s="37" t="s">
        <v>48</v>
      </c>
      <c r="AF585" s="37" t="s">
        <v>48</v>
      </c>
    </row>
    <row r="586" spans="1:32" s="7" customFormat="1" ht="69.75" customHeight="1">
      <c r="A586" s="24">
        <v>582</v>
      </c>
      <c r="B586" s="36" t="s">
        <v>1635</v>
      </c>
      <c r="C586" s="36" t="s">
        <v>1646</v>
      </c>
      <c r="D586" s="37" t="s">
        <v>38</v>
      </c>
      <c r="E586" s="37" t="s">
        <v>303</v>
      </c>
      <c r="F586" s="24">
        <v>1450300582</v>
      </c>
      <c r="G586" s="37" t="s">
        <v>175</v>
      </c>
      <c r="H586" s="37" t="s">
        <v>41</v>
      </c>
      <c r="I586" s="37" t="s">
        <v>1640</v>
      </c>
      <c r="J586" s="37">
        <v>1</v>
      </c>
      <c r="K586" s="36" t="s">
        <v>100</v>
      </c>
      <c r="L586" s="37" t="s">
        <v>186</v>
      </c>
      <c r="M586" s="37" t="s">
        <v>47</v>
      </c>
      <c r="N586" s="37" t="s">
        <v>46</v>
      </c>
      <c r="O586" s="37" t="s">
        <v>47</v>
      </c>
      <c r="P586" s="37" t="s">
        <v>48</v>
      </c>
      <c r="Q586" s="37" t="s">
        <v>48</v>
      </c>
      <c r="R586" s="37" t="s">
        <v>48</v>
      </c>
      <c r="S586" s="37" t="s">
        <v>48</v>
      </c>
      <c r="T586" s="37" t="s">
        <v>48</v>
      </c>
      <c r="U586" s="37" t="s">
        <v>48</v>
      </c>
      <c r="V586" s="37" t="s">
        <v>60</v>
      </c>
      <c r="W586" s="37" t="s">
        <v>1647</v>
      </c>
      <c r="X586" s="37" t="s">
        <v>50</v>
      </c>
      <c r="Y586" s="37" t="s">
        <v>51</v>
      </c>
      <c r="Z586" s="37">
        <v>11</v>
      </c>
      <c r="AA586" s="37" t="s">
        <v>48</v>
      </c>
      <c r="AB586" s="37" t="s">
        <v>48</v>
      </c>
      <c r="AC586" s="38" t="s">
        <v>52</v>
      </c>
      <c r="AD586" s="37" t="s">
        <v>48</v>
      </c>
      <c r="AE586" s="37" t="s">
        <v>48</v>
      </c>
      <c r="AF586" s="37" t="s">
        <v>48</v>
      </c>
    </row>
    <row r="587" spans="1:32" s="5" customFormat="1" ht="81.75" customHeight="1">
      <c r="A587" s="24">
        <v>583</v>
      </c>
      <c r="B587" s="37" t="s">
        <v>1648</v>
      </c>
      <c r="C587" s="37" t="s">
        <v>1649</v>
      </c>
      <c r="D587" s="37" t="s">
        <v>38</v>
      </c>
      <c r="E587" s="37" t="s">
        <v>39</v>
      </c>
      <c r="F587" s="24">
        <v>1450300583</v>
      </c>
      <c r="G587" s="37" t="s">
        <v>40</v>
      </c>
      <c r="H587" s="37" t="s">
        <v>41</v>
      </c>
      <c r="I587" s="37" t="s">
        <v>1650</v>
      </c>
      <c r="J587" s="37">
        <v>1</v>
      </c>
      <c r="K587" s="37" t="s">
        <v>1651</v>
      </c>
      <c r="L587" s="37" t="s">
        <v>44</v>
      </c>
      <c r="M587" s="37" t="s">
        <v>47</v>
      </c>
      <c r="N587" s="37" t="s">
        <v>46</v>
      </c>
      <c r="O587" s="37" t="s">
        <v>47</v>
      </c>
      <c r="P587" s="37" t="s">
        <v>48</v>
      </c>
      <c r="Q587" s="37" t="s">
        <v>48</v>
      </c>
      <c r="R587" s="37" t="s">
        <v>48</v>
      </c>
      <c r="S587" s="37" t="s">
        <v>48</v>
      </c>
      <c r="T587" s="37" t="s">
        <v>48</v>
      </c>
      <c r="U587" s="37" t="s">
        <v>48</v>
      </c>
      <c r="V587" s="37" t="s">
        <v>48</v>
      </c>
      <c r="W587" s="37" t="s">
        <v>1652</v>
      </c>
      <c r="X587" s="37" t="s">
        <v>50</v>
      </c>
      <c r="Y587" s="37" t="s">
        <v>51</v>
      </c>
      <c r="Z587" s="37">
        <v>11</v>
      </c>
      <c r="AA587" s="37" t="s">
        <v>48</v>
      </c>
      <c r="AB587" s="37" t="s">
        <v>48</v>
      </c>
      <c r="AC587" s="38" t="s">
        <v>52</v>
      </c>
      <c r="AD587" s="37" t="s">
        <v>48</v>
      </c>
      <c r="AE587" s="37" t="s">
        <v>48</v>
      </c>
      <c r="AF587" s="37" t="s">
        <v>48</v>
      </c>
    </row>
    <row r="588" spans="1:32" s="5" customFormat="1" ht="60" customHeight="1">
      <c r="A588" s="24">
        <v>584</v>
      </c>
      <c r="B588" s="37" t="s">
        <v>1648</v>
      </c>
      <c r="C588" s="37" t="s">
        <v>1653</v>
      </c>
      <c r="D588" s="37" t="s">
        <v>38</v>
      </c>
      <c r="E588" s="37" t="s">
        <v>64</v>
      </c>
      <c r="F588" s="24">
        <v>1450300584</v>
      </c>
      <c r="G588" s="37" t="s">
        <v>65</v>
      </c>
      <c r="H588" s="37" t="s">
        <v>41</v>
      </c>
      <c r="I588" s="37" t="s">
        <v>1654</v>
      </c>
      <c r="J588" s="37">
        <v>1</v>
      </c>
      <c r="K588" s="37" t="s">
        <v>1655</v>
      </c>
      <c r="L588" s="37" t="s">
        <v>186</v>
      </c>
      <c r="M588" s="37" t="s">
        <v>47</v>
      </c>
      <c r="N588" s="37" t="s">
        <v>46</v>
      </c>
      <c r="O588" s="37" t="s">
        <v>47</v>
      </c>
      <c r="P588" s="37" t="s">
        <v>48</v>
      </c>
      <c r="Q588" s="37" t="s">
        <v>48</v>
      </c>
      <c r="R588" s="37" t="s">
        <v>48</v>
      </c>
      <c r="S588" s="37" t="s">
        <v>48</v>
      </c>
      <c r="T588" s="37" t="s">
        <v>48</v>
      </c>
      <c r="U588" s="37" t="s">
        <v>48</v>
      </c>
      <c r="V588" s="37" t="s">
        <v>48</v>
      </c>
      <c r="W588" s="37" t="s">
        <v>1652</v>
      </c>
      <c r="X588" s="37" t="s">
        <v>50</v>
      </c>
      <c r="Y588" s="37" t="s">
        <v>51</v>
      </c>
      <c r="Z588" s="37">
        <v>11</v>
      </c>
      <c r="AA588" s="37" t="s">
        <v>48</v>
      </c>
      <c r="AB588" s="37" t="s">
        <v>48</v>
      </c>
      <c r="AC588" s="38" t="s">
        <v>52</v>
      </c>
      <c r="AD588" s="37" t="s">
        <v>48</v>
      </c>
      <c r="AE588" s="37" t="s">
        <v>48</v>
      </c>
      <c r="AF588" s="37" t="s">
        <v>48</v>
      </c>
    </row>
    <row r="589" spans="1:32" s="5" customFormat="1" ht="60" customHeight="1">
      <c r="A589" s="24">
        <v>585</v>
      </c>
      <c r="B589" s="37" t="s">
        <v>1648</v>
      </c>
      <c r="C589" s="37" t="s">
        <v>1656</v>
      </c>
      <c r="D589" s="37" t="s">
        <v>38</v>
      </c>
      <c r="E589" s="37" t="s">
        <v>39</v>
      </c>
      <c r="F589" s="24">
        <v>1450300585</v>
      </c>
      <c r="G589" s="37" t="s">
        <v>40</v>
      </c>
      <c r="H589" s="37" t="s">
        <v>41</v>
      </c>
      <c r="I589" s="37" t="s">
        <v>1657</v>
      </c>
      <c r="J589" s="37">
        <v>1</v>
      </c>
      <c r="K589" s="37" t="s">
        <v>859</v>
      </c>
      <c r="L589" s="37" t="s">
        <v>186</v>
      </c>
      <c r="M589" s="37" t="s">
        <v>47</v>
      </c>
      <c r="N589" s="37" t="s">
        <v>46</v>
      </c>
      <c r="O589" s="37" t="s">
        <v>47</v>
      </c>
      <c r="P589" s="37" t="s">
        <v>48</v>
      </c>
      <c r="Q589" s="37" t="s">
        <v>48</v>
      </c>
      <c r="R589" s="37" t="s">
        <v>48</v>
      </c>
      <c r="S589" s="37" t="s">
        <v>48</v>
      </c>
      <c r="T589" s="37" t="s">
        <v>48</v>
      </c>
      <c r="U589" s="37" t="s">
        <v>48</v>
      </c>
      <c r="V589" s="37" t="s">
        <v>48</v>
      </c>
      <c r="W589" s="37" t="s">
        <v>1527</v>
      </c>
      <c r="X589" s="37" t="s">
        <v>50</v>
      </c>
      <c r="Y589" s="37" t="s">
        <v>51</v>
      </c>
      <c r="Z589" s="37">
        <v>11</v>
      </c>
      <c r="AA589" s="37" t="s">
        <v>48</v>
      </c>
      <c r="AB589" s="37" t="s">
        <v>48</v>
      </c>
      <c r="AC589" s="38" t="s">
        <v>52</v>
      </c>
      <c r="AD589" s="37" t="s">
        <v>48</v>
      </c>
      <c r="AE589" s="37" t="s">
        <v>48</v>
      </c>
      <c r="AF589" s="37" t="s">
        <v>48</v>
      </c>
    </row>
    <row r="590" spans="1:32" s="5" customFormat="1" ht="69" customHeight="1">
      <c r="A590" s="24">
        <v>586</v>
      </c>
      <c r="B590" s="37" t="s">
        <v>1658</v>
      </c>
      <c r="C590" s="37" t="s">
        <v>1659</v>
      </c>
      <c r="D590" s="37" t="s">
        <v>38</v>
      </c>
      <c r="E590" s="37" t="s">
        <v>64</v>
      </c>
      <c r="F590" s="24">
        <v>1450300586</v>
      </c>
      <c r="G590" s="37" t="s">
        <v>65</v>
      </c>
      <c r="H590" s="37" t="s">
        <v>41</v>
      </c>
      <c r="I590" s="37" t="s">
        <v>1326</v>
      </c>
      <c r="J590" s="37">
        <v>1</v>
      </c>
      <c r="K590" s="37" t="s">
        <v>1660</v>
      </c>
      <c r="L590" s="37" t="s">
        <v>186</v>
      </c>
      <c r="M590" s="37" t="s">
        <v>47</v>
      </c>
      <c r="N590" s="37" t="s">
        <v>46</v>
      </c>
      <c r="O590" s="37" t="s">
        <v>47</v>
      </c>
      <c r="P590" s="37" t="s">
        <v>48</v>
      </c>
      <c r="Q590" s="37" t="s">
        <v>48</v>
      </c>
      <c r="R590" s="37" t="s">
        <v>48</v>
      </c>
      <c r="S590" s="37" t="s">
        <v>48</v>
      </c>
      <c r="T590" s="37" t="s">
        <v>48</v>
      </c>
      <c r="U590" s="37" t="s">
        <v>48</v>
      </c>
      <c r="V590" s="37" t="s">
        <v>48</v>
      </c>
      <c r="W590" s="37" t="s">
        <v>1527</v>
      </c>
      <c r="X590" s="37" t="s">
        <v>50</v>
      </c>
      <c r="Y590" s="37" t="s">
        <v>51</v>
      </c>
      <c r="Z590" s="37">
        <v>11</v>
      </c>
      <c r="AA590" s="37" t="s">
        <v>48</v>
      </c>
      <c r="AB590" s="37" t="s">
        <v>48</v>
      </c>
      <c r="AC590" s="38" t="s">
        <v>52</v>
      </c>
      <c r="AD590" s="37" t="s">
        <v>48</v>
      </c>
      <c r="AE590" s="37" t="s">
        <v>48</v>
      </c>
      <c r="AF590" s="37" t="s">
        <v>48</v>
      </c>
    </row>
    <row r="591" spans="1:32" s="5" customFormat="1" ht="91.5" customHeight="1">
      <c r="A591" s="24">
        <v>587</v>
      </c>
      <c r="B591" s="37" t="s">
        <v>1658</v>
      </c>
      <c r="C591" s="37" t="s">
        <v>1659</v>
      </c>
      <c r="D591" s="37" t="s">
        <v>38</v>
      </c>
      <c r="E591" s="37" t="s">
        <v>39</v>
      </c>
      <c r="F591" s="24">
        <v>1450300587</v>
      </c>
      <c r="G591" s="37" t="s">
        <v>40</v>
      </c>
      <c r="H591" s="37" t="s">
        <v>41</v>
      </c>
      <c r="I591" s="37" t="s">
        <v>1326</v>
      </c>
      <c r="J591" s="37">
        <v>1</v>
      </c>
      <c r="K591" s="37" t="s">
        <v>100</v>
      </c>
      <c r="L591" s="37" t="s">
        <v>177</v>
      </c>
      <c r="M591" s="37" t="s">
        <v>47</v>
      </c>
      <c r="N591" s="37" t="s">
        <v>259</v>
      </c>
      <c r="O591" s="37" t="s">
        <v>47</v>
      </c>
      <c r="P591" s="37" t="s">
        <v>48</v>
      </c>
      <c r="Q591" s="37" t="s">
        <v>48</v>
      </c>
      <c r="R591" s="37" t="s">
        <v>48</v>
      </c>
      <c r="S591" s="37" t="s">
        <v>48</v>
      </c>
      <c r="T591" s="37" t="s">
        <v>60</v>
      </c>
      <c r="U591" s="37" t="s">
        <v>48</v>
      </c>
      <c r="V591" s="37" t="s">
        <v>48</v>
      </c>
      <c r="W591" s="37" t="s">
        <v>1661</v>
      </c>
      <c r="X591" s="37" t="s">
        <v>50</v>
      </c>
      <c r="Y591" s="37" t="s">
        <v>51</v>
      </c>
      <c r="Z591" s="37">
        <v>11</v>
      </c>
      <c r="AA591" s="37" t="s">
        <v>48</v>
      </c>
      <c r="AB591" s="37" t="s">
        <v>48</v>
      </c>
      <c r="AC591" s="38" t="s">
        <v>52</v>
      </c>
      <c r="AD591" s="37" t="s">
        <v>48</v>
      </c>
      <c r="AE591" s="37" t="s">
        <v>48</v>
      </c>
      <c r="AF591" s="37" t="s">
        <v>48</v>
      </c>
    </row>
    <row r="592" spans="1:32" s="5" customFormat="1" ht="73.5" customHeight="1">
      <c r="A592" s="24">
        <v>588</v>
      </c>
      <c r="B592" s="37" t="s">
        <v>1658</v>
      </c>
      <c r="C592" s="37" t="s">
        <v>1662</v>
      </c>
      <c r="D592" s="37" t="s">
        <v>38</v>
      </c>
      <c r="E592" s="37" t="s">
        <v>64</v>
      </c>
      <c r="F592" s="24">
        <v>1450300588</v>
      </c>
      <c r="G592" s="37" t="s">
        <v>65</v>
      </c>
      <c r="H592" s="37" t="s">
        <v>41</v>
      </c>
      <c r="I592" s="37" t="s">
        <v>1304</v>
      </c>
      <c r="J592" s="37">
        <v>1</v>
      </c>
      <c r="K592" s="37" t="s">
        <v>1663</v>
      </c>
      <c r="L592" s="37" t="s">
        <v>186</v>
      </c>
      <c r="M592" s="37" t="s">
        <v>47</v>
      </c>
      <c r="N592" s="37" t="s">
        <v>46</v>
      </c>
      <c r="O592" s="37" t="s">
        <v>47</v>
      </c>
      <c r="P592" s="37" t="s">
        <v>48</v>
      </c>
      <c r="Q592" s="37" t="s">
        <v>48</v>
      </c>
      <c r="R592" s="37" t="s">
        <v>48</v>
      </c>
      <c r="S592" s="37" t="s">
        <v>48</v>
      </c>
      <c r="T592" s="37" t="s">
        <v>48</v>
      </c>
      <c r="U592" s="37" t="s">
        <v>48</v>
      </c>
      <c r="V592" s="37" t="s">
        <v>48</v>
      </c>
      <c r="W592" s="37" t="s">
        <v>1652</v>
      </c>
      <c r="X592" s="37" t="s">
        <v>50</v>
      </c>
      <c r="Y592" s="37" t="s">
        <v>51</v>
      </c>
      <c r="Z592" s="37">
        <v>11</v>
      </c>
      <c r="AA592" s="37" t="s">
        <v>48</v>
      </c>
      <c r="AB592" s="37" t="s">
        <v>48</v>
      </c>
      <c r="AC592" s="38" t="s">
        <v>52</v>
      </c>
      <c r="AD592" s="37" t="s">
        <v>48</v>
      </c>
      <c r="AE592" s="37" t="s">
        <v>48</v>
      </c>
      <c r="AF592" s="37" t="s">
        <v>48</v>
      </c>
    </row>
    <row r="593" spans="1:32" s="11" customFormat="1" ht="60" customHeight="1">
      <c r="A593" s="24">
        <v>589</v>
      </c>
      <c r="B593" s="37" t="s">
        <v>1664</v>
      </c>
      <c r="C593" s="37" t="s">
        <v>1665</v>
      </c>
      <c r="D593" s="37" t="s">
        <v>38</v>
      </c>
      <c r="E593" s="37" t="s">
        <v>64</v>
      </c>
      <c r="F593" s="24">
        <v>1450300589</v>
      </c>
      <c r="G593" s="37" t="s">
        <v>65</v>
      </c>
      <c r="H593" s="37" t="s">
        <v>41</v>
      </c>
      <c r="I593" s="37" t="s">
        <v>1666</v>
      </c>
      <c r="J593" s="37">
        <v>2</v>
      </c>
      <c r="K593" s="37" t="s">
        <v>1667</v>
      </c>
      <c r="L593" s="37" t="s">
        <v>186</v>
      </c>
      <c r="M593" s="37" t="s">
        <v>47</v>
      </c>
      <c r="N593" s="37" t="s">
        <v>46</v>
      </c>
      <c r="O593" s="37" t="s">
        <v>47</v>
      </c>
      <c r="P593" s="37" t="s">
        <v>48</v>
      </c>
      <c r="Q593" s="37" t="s">
        <v>48</v>
      </c>
      <c r="R593" s="37" t="s">
        <v>48</v>
      </c>
      <c r="S593" s="37" t="s">
        <v>48</v>
      </c>
      <c r="T593" s="37" t="s">
        <v>48</v>
      </c>
      <c r="U593" s="37" t="s">
        <v>48</v>
      </c>
      <c r="V593" s="37" t="s">
        <v>48</v>
      </c>
      <c r="W593" s="37" t="s">
        <v>1652</v>
      </c>
      <c r="X593" s="37" t="s">
        <v>50</v>
      </c>
      <c r="Y593" s="37" t="s">
        <v>51</v>
      </c>
      <c r="Z593" s="37">
        <v>11</v>
      </c>
      <c r="AA593" s="37" t="s">
        <v>48</v>
      </c>
      <c r="AB593" s="37" t="s">
        <v>48</v>
      </c>
      <c r="AC593" s="38" t="s">
        <v>52</v>
      </c>
      <c r="AD593" s="37" t="s">
        <v>48</v>
      </c>
      <c r="AE593" s="37" t="s">
        <v>48</v>
      </c>
      <c r="AF593" s="37" t="s">
        <v>48</v>
      </c>
    </row>
    <row r="594" spans="1:32" s="11" customFormat="1" ht="63.75" customHeight="1">
      <c r="A594" s="24">
        <v>590</v>
      </c>
      <c r="B594" s="37" t="s">
        <v>1664</v>
      </c>
      <c r="C594" s="37" t="s">
        <v>1668</v>
      </c>
      <c r="D594" s="37" t="s">
        <v>38</v>
      </c>
      <c r="E594" s="37" t="s">
        <v>64</v>
      </c>
      <c r="F594" s="24">
        <v>1450300590</v>
      </c>
      <c r="G594" s="37" t="s">
        <v>65</v>
      </c>
      <c r="H594" s="37" t="s">
        <v>41</v>
      </c>
      <c r="I594" s="37" t="s">
        <v>746</v>
      </c>
      <c r="J594" s="37">
        <v>1</v>
      </c>
      <c r="K594" s="37" t="s">
        <v>1669</v>
      </c>
      <c r="L594" s="37" t="s">
        <v>186</v>
      </c>
      <c r="M594" s="37" t="s">
        <v>47</v>
      </c>
      <c r="N594" s="37" t="s">
        <v>46</v>
      </c>
      <c r="O594" s="37" t="s">
        <v>47</v>
      </c>
      <c r="P594" s="37" t="s">
        <v>48</v>
      </c>
      <c r="Q594" s="37" t="s">
        <v>48</v>
      </c>
      <c r="R594" s="37" t="s">
        <v>48</v>
      </c>
      <c r="S594" s="37" t="s">
        <v>48</v>
      </c>
      <c r="T594" s="37" t="s">
        <v>48</v>
      </c>
      <c r="U594" s="37" t="s">
        <v>48</v>
      </c>
      <c r="V594" s="37" t="s">
        <v>48</v>
      </c>
      <c r="W594" s="37" t="s">
        <v>1527</v>
      </c>
      <c r="X594" s="37" t="s">
        <v>50</v>
      </c>
      <c r="Y594" s="37" t="s">
        <v>51</v>
      </c>
      <c r="Z594" s="37">
        <v>11</v>
      </c>
      <c r="AA594" s="37" t="s">
        <v>48</v>
      </c>
      <c r="AB594" s="37" t="s">
        <v>48</v>
      </c>
      <c r="AC594" s="38" t="s">
        <v>52</v>
      </c>
      <c r="AD594" s="37" t="s">
        <v>48</v>
      </c>
      <c r="AE594" s="37" t="s">
        <v>48</v>
      </c>
      <c r="AF594" s="37" t="s">
        <v>48</v>
      </c>
    </row>
    <row r="595" spans="1:32" s="5" customFormat="1" ht="63.75" customHeight="1">
      <c r="A595" s="24">
        <v>591</v>
      </c>
      <c r="B595" s="37" t="s">
        <v>1670</v>
      </c>
      <c r="C595" s="37" t="s">
        <v>1671</v>
      </c>
      <c r="D595" s="37" t="s">
        <v>38</v>
      </c>
      <c r="E595" s="37" t="s">
        <v>39</v>
      </c>
      <c r="F595" s="24">
        <v>1450300591</v>
      </c>
      <c r="G595" s="37" t="s">
        <v>40</v>
      </c>
      <c r="H595" s="37" t="s">
        <v>41</v>
      </c>
      <c r="I595" s="37" t="s">
        <v>970</v>
      </c>
      <c r="J595" s="37">
        <v>1</v>
      </c>
      <c r="K595" s="37" t="s">
        <v>80</v>
      </c>
      <c r="L595" s="37" t="s">
        <v>44</v>
      </c>
      <c r="M595" s="37" t="s">
        <v>45</v>
      </c>
      <c r="N595" s="37" t="s">
        <v>46</v>
      </c>
      <c r="O595" s="37" t="s">
        <v>47</v>
      </c>
      <c r="P595" s="37" t="s">
        <v>48</v>
      </c>
      <c r="Q595" s="37" t="s">
        <v>48</v>
      </c>
      <c r="R595" s="37" t="s">
        <v>48</v>
      </c>
      <c r="S595" s="37" t="s">
        <v>48</v>
      </c>
      <c r="T595" s="37" t="s">
        <v>48</v>
      </c>
      <c r="U595" s="37" t="s">
        <v>48</v>
      </c>
      <c r="V595" s="37" t="s">
        <v>48</v>
      </c>
      <c r="W595" s="37" t="s">
        <v>1527</v>
      </c>
      <c r="X595" s="37" t="s">
        <v>50</v>
      </c>
      <c r="Y595" s="37" t="s">
        <v>51</v>
      </c>
      <c r="Z595" s="37">
        <v>11</v>
      </c>
      <c r="AA595" s="37" t="s">
        <v>48</v>
      </c>
      <c r="AB595" s="37" t="s">
        <v>48</v>
      </c>
      <c r="AC595" s="38" t="s">
        <v>52</v>
      </c>
      <c r="AD595" s="37" t="s">
        <v>48</v>
      </c>
      <c r="AE595" s="37" t="s">
        <v>48</v>
      </c>
      <c r="AF595" s="37" t="s">
        <v>48</v>
      </c>
    </row>
    <row r="596" spans="1:32" s="5" customFormat="1" ht="66.75" customHeight="1">
      <c r="A596" s="24">
        <v>592</v>
      </c>
      <c r="B596" s="37" t="s">
        <v>1670</v>
      </c>
      <c r="C596" s="37" t="s">
        <v>1672</v>
      </c>
      <c r="D596" s="37" t="s">
        <v>38</v>
      </c>
      <c r="E596" s="37" t="s">
        <v>39</v>
      </c>
      <c r="F596" s="24">
        <v>1450300592</v>
      </c>
      <c r="G596" s="37" t="s">
        <v>40</v>
      </c>
      <c r="H596" s="37" t="s">
        <v>41</v>
      </c>
      <c r="I596" s="37" t="s">
        <v>783</v>
      </c>
      <c r="J596" s="37">
        <v>1</v>
      </c>
      <c r="K596" s="37" t="s">
        <v>100</v>
      </c>
      <c r="L596" s="37" t="s">
        <v>44</v>
      </c>
      <c r="M596" s="37" t="s">
        <v>45</v>
      </c>
      <c r="N596" s="37" t="s">
        <v>46</v>
      </c>
      <c r="O596" s="37" t="s">
        <v>47</v>
      </c>
      <c r="P596" s="37" t="s">
        <v>48</v>
      </c>
      <c r="Q596" s="37" t="s">
        <v>48</v>
      </c>
      <c r="R596" s="37" t="s">
        <v>48</v>
      </c>
      <c r="S596" s="37" t="s">
        <v>48</v>
      </c>
      <c r="T596" s="37" t="s">
        <v>48</v>
      </c>
      <c r="U596" s="37" t="s">
        <v>48</v>
      </c>
      <c r="V596" s="37" t="s">
        <v>48</v>
      </c>
      <c r="W596" s="37" t="s">
        <v>1527</v>
      </c>
      <c r="X596" s="37" t="s">
        <v>50</v>
      </c>
      <c r="Y596" s="37" t="s">
        <v>51</v>
      </c>
      <c r="Z596" s="37">
        <v>11</v>
      </c>
      <c r="AA596" s="37" t="s">
        <v>48</v>
      </c>
      <c r="AB596" s="37" t="s">
        <v>48</v>
      </c>
      <c r="AC596" s="38" t="s">
        <v>52</v>
      </c>
      <c r="AD596" s="37" t="s">
        <v>48</v>
      </c>
      <c r="AE596" s="37" t="s">
        <v>48</v>
      </c>
      <c r="AF596" s="37" t="s">
        <v>48</v>
      </c>
    </row>
    <row r="597" spans="1:32" s="5" customFormat="1" ht="90.75" customHeight="1">
      <c r="A597" s="24">
        <v>593</v>
      </c>
      <c r="B597" s="37" t="s">
        <v>1673</v>
      </c>
      <c r="C597" s="37" t="s">
        <v>1674</v>
      </c>
      <c r="D597" s="37" t="s">
        <v>38</v>
      </c>
      <c r="E597" s="37" t="s">
        <v>39</v>
      </c>
      <c r="F597" s="24">
        <v>1450300593</v>
      </c>
      <c r="G597" s="37" t="s">
        <v>40</v>
      </c>
      <c r="H597" s="37" t="s">
        <v>41</v>
      </c>
      <c r="I597" s="37" t="s">
        <v>1675</v>
      </c>
      <c r="J597" s="37">
        <v>1</v>
      </c>
      <c r="K597" s="37" t="s">
        <v>100</v>
      </c>
      <c r="L597" s="37" t="s">
        <v>177</v>
      </c>
      <c r="M597" s="37" t="s">
        <v>47</v>
      </c>
      <c r="N597" s="37" t="s">
        <v>259</v>
      </c>
      <c r="O597" s="37" t="s">
        <v>47</v>
      </c>
      <c r="P597" s="37" t="s">
        <v>48</v>
      </c>
      <c r="Q597" s="37" t="s">
        <v>48</v>
      </c>
      <c r="R597" s="37" t="s">
        <v>48</v>
      </c>
      <c r="S597" s="37" t="s">
        <v>48</v>
      </c>
      <c r="T597" s="37" t="s">
        <v>60</v>
      </c>
      <c r="U597" s="37" t="s">
        <v>48</v>
      </c>
      <c r="V597" s="37" t="s">
        <v>48</v>
      </c>
      <c r="W597" s="37" t="s">
        <v>1661</v>
      </c>
      <c r="X597" s="37" t="s">
        <v>50</v>
      </c>
      <c r="Y597" s="37" t="s">
        <v>51</v>
      </c>
      <c r="Z597" s="37">
        <v>11</v>
      </c>
      <c r="AA597" s="37" t="s">
        <v>48</v>
      </c>
      <c r="AB597" s="37" t="s">
        <v>48</v>
      </c>
      <c r="AC597" s="38" t="s">
        <v>52</v>
      </c>
      <c r="AD597" s="37" t="s">
        <v>48</v>
      </c>
      <c r="AE597" s="37" t="s">
        <v>48</v>
      </c>
      <c r="AF597" s="37" t="s">
        <v>48</v>
      </c>
    </row>
    <row r="598" spans="1:32" s="5" customFormat="1" ht="58.5" customHeight="1">
      <c r="A598" s="24">
        <v>594</v>
      </c>
      <c r="B598" s="37" t="s">
        <v>1676</v>
      </c>
      <c r="C598" s="37" t="s">
        <v>1677</v>
      </c>
      <c r="D598" s="37" t="s">
        <v>38</v>
      </c>
      <c r="E598" s="37" t="s">
        <v>64</v>
      </c>
      <c r="F598" s="24">
        <v>1450300594</v>
      </c>
      <c r="G598" s="37" t="s">
        <v>65</v>
      </c>
      <c r="H598" s="37" t="s">
        <v>41</v>
      </c>
      <c r="I598" s="37" t="s">
        <v>1675</v>
      </c>
      <c r="J598" s="37">
        <v>1</v>
      </c>
      <c r="K598" s="37" t="s">
        <v>501</v>
      </c>
      <c r="L598" s="37" t="s">
        <v>44</v>
      </c>
      <c r="M598" s="37" t="s">
        <v>45</v>
      </c>
      <c r="N598" s="37" t="s">
        <v>46</v>
      </c>
      <c r="O598" s="37" t="s">
        <v>47</v>
      </c>
      <c r="P598" s="37" t="s">
        <v>48</v>
      </c>
      <c r="Q598" s="37" t="s">
        <v>48</v>
      </c>
      <c r="R598" s="37" t="s">
        <v>48</v>
      </c>
      <c r="S598" s="37" t="s">
        <v>48</v>
      </c>
      <c r="T598" s="37" t="s">
        <v>48</v>
      </c>
      <c r="U598" s="37" t="s">
        <v>48</v>
      </c>
      <c r="V598" s="37" t="s">
        <v>48</v>
      </c>
      <c r="W598" s="37" t="s">
        <v>1527</v>
      </c>
      <c r="X598" s="37" t="s">
        <v>50</v>
      </c>
      <c r="Y598" s="37" t="s">
        <v>51</v>
      </c>
      <c r="Z598" s="37">
        <v>11</v>
      </c>
      <c r="AA598" s="37" t="s">
        <v>48</v>
      </c>
      <c r="AB598" s="37" t="s">
        <v>48</v>
      </c>
      <c r="AC598" s="38" t="s">
        <v>52</v>
      </c>
      <c r="AD598" s="37" t="s">
        <v>48</v>
      </c>
      <c r="AE598" s="37" t="s">
        <v>48</v>
      </c>
      <c r="AF598" s="37" t="s">
        <v>48</v>
      </c>
    </row>
    <row r="599" spans="1:32" s="5" customFormat="1" ht="58.5" customHeight="1">
      <c r="A599" s="24">
        <v>595</v>
      </c>
      <c r="B599" s="37" t="s">
        <v>1678</v>
      </c>
      <c r="C599" s="37" t="s">
        <v>1679</v>
      </c>
      <c r="D599" s="37" t="s">
        <v>38</v>
      </c>
      <c r="E599" s="37" t="s">
        <v>64</v>
      </c>
      <c r="F599" s="24">
        <v>1450300595</v>
      </c>
      <c r="G599" s="37" t="s">
        <v>65</v>
      </c>
      <c r="H599" s="37" t="s">
        <v>41</v>
      </c>
      <c r="I599" s="37" t="s">
        <v>1680</v>
      </c>
      <c r="J599" s="37">
        <v>1</v>
      </c>
      <c r="K599" s="37" t="s">
        <v>1681</v>
      </c>
      <c r="L599" s="37" t="s">
        <v>186</v>
      </c>
      <c r="M599" s="37" t="s">
        <v>47</v>
      </c>
      <c r="N599" s="37" t="s">
        <v>46</v>
      </c>
      <c r="O599" s="37" t="s">
        <v>47</v>
      </c>
      <c r="P599" s="37" t="s">
        <v>48</v>
      </c>
      <c r="Q599" s="37" t="s">
        <v>48</v>
      </c>
      <c r="R599" s="37" t="s">
        <v>48</v>
      </c>
      <c r="S599" s="37" t="s">
        <v>48</v>
      </c>
      <c r="T599" s="37" t="s">
        <v>48</v>
      </c>
      <c r="U599" s="37" t="s">
        <v>48</v>
      </c>
      <c r="V599" s="37" t="s">
        <v>48</v>
      </c>
      <c r="W599" s="37" t="s">
        <v>1527</v>
      </c>
      <c r="X599" s="37" t="s">
        <v>50</v>
      </c>
      <c r="Y599" s="37" t="s">
        <v>51</v>
      </c>
      <c r="Z599" s="37">
        <v>11</v>
      </c>
      <c r="AA599" s="37" t="s">
        <v>48</v>
      </c>
      <c r="AB599" s="37" t="s">
        <v>48</v>
      </c>
      <c r="AC599" s="38" t="s">
        <v>52</v>
      </c>
      <c r="AD599" s="37" t="s">
        <v>48</v>
      </c>
      <c r="AE599" s="37" t="s">
        <v>48</v>
      </c>
      <c r="AF599" s="37" t="s">
        <v>48</v>
      </c>
    </row>
    <row r="600" spans="1:32" s="5" customFormat="1" ht="58.5" customHeight="1">
      <c r="A600" s="24">
        <v>596</v>
      </c>
      <c r="B600" s="37" t="s">
        <v>1678</v>
      </c>
      <c r="C600" s="37" t="s">
        <v>1682</v>
      </c>
      <c r="D600" s="37" t="s">
        <v>38</v>
      </c>
      <c r="E600" s="37" t="s">
        <v>64</v>
      </c>
      <c r="F600" s="24">
        <v>1450300596</v>
      </c>
      <c r="G600" s="37" t="s">
        <v>65</v>
      </c>
      <c r="H600" s="37" t="s">
        <v>41</v>
      </c>
      <c r="I600" s="37" t="s">
        <v>1683</v>
      </c>
      <c r="J600" s="37">
        <v>1</v>
      </c>
      <c r="K600" s="37" t="s">
        <v>1684</v>
      </c>
      <c r="L600" s="37" t="s">
        <v>186</v>
      </c>
      <c r="M600" s="37" t="s">
        <v>47</v>
      </c>
      <c r="N600" s="37" t="s">
        <v>46</v>
      </c>
      <c r="O600" s="37" t="s">
        <v>47</v>
      </c>
      <c r="P600" s="37" t="s">
        <v>48</v>
      </c>
      <c r="Q600" s="37" t="s">
        <v>48</v>
      </c>
      <c r="R600" s="37" t="s">
        <v>48</v>
      </c>
      <c r="S600" s="37" t="s">
        <v>48</v>
      </c>
      <c r="T600" s="37" t="s">
        <v>48</v>
      </c>
      <c r="U600" s="37" t="s">
        <v>48</v>
      </c>
      <c r="V600" s="37" t="s">
        <v>48</v>
      </c>
      <c r="W600" s="37" t="s">
        <v>1527</v>
      </c>
      <c r="X600" s="37" t="s">
        <v>50</v>
      </c>
      <c r="Y600" s="37" t="s">
        <v>51</v>
      </c>
      <c r="Z600" s="37">
        <v>11</v>
      </c>
      <c r="AA600" s="37" t="s">
        <v>48</v>
      </c>
      <c r="AB600" s="37" t="s">
        <v>48</v>
      </c>
      <c r="AC600" s="38" t="s">
        <v>52</v>
      </c>
      <c r="AD600" s="37" t="s">
        <v>48</v>
      </c>
      <c r="AE600" s="37" t="s">
        <v>48</v>
      </c>
      <c r="AF600" s="37" t="s">
        <v>48</v>
      </c>
    </row>
    <row r="601" spans="1:32" s="5" customFormat="1" ht="70.5" customHeight="1">
      <c r="A601" s="24">
        <v>597</v>
      </c>
      <c r="B601" s="37" t="s">
        <v>1685</v>
      </c>
      <c r="C601" s="37" t="s">
        <v>1686</v>
      </c>
      <c r="D601" s="37" t="s">
        <v>38</v>
      </c>
      <c r="E601" s="37" t="s">
        <v>39</v>
      </c>
      <c r="F601" s="24">
        <v>1450300597</v>
      </c>
      <c r="G601" s="37" t="s">
        <v>40</v>
      </c>
      <c r="H601" s="37" t="s">
        <v>41</v>
      </c>
      <c r="I601" s="37" t="s">
        <v>1687</v>
      </c>
      <c r="J601" s="37">
        <v>1</v>
      </c>
      <c r="K601" s="37" t="s">
        <v>100</v>
      </c>
      <c r="L601" s="37" t="s">
        <v>186</v>
      </c>
      <c r="M601" s="37" t="s">
        <v>47</v>
      </c>
      <c r="N601" s="37" t="s">
        <v>46</v>
      </c>
      <c r="O601" s="37" t="s">
        <v>47</v>
      </c>
      <c r="P601" s="37" t="s">
        <v>48</v>
      </c>
      <c r="Q601" s="37" t="s">
        <v>48</v>
      </c>
      <c r="R601" s="37" t="s">
        <v>60</v>
      </c>
      <c r="S601" s="37" t="s">
        <v>48</v>
      </c>
      <c r="T601" s="37" t="s">
        <v>48</v>
      </c>
      <c r="U601" s="37" t="s">
        <v>48</v>
      </c>
      <c r="V601" s="37" t="s">
        <v>48</v>
      </c>
      <c r="W601" s="37" t="s">
        <v>1688</v>
      </c>
      <c r="X601" s="37" t="s">
        <v>50</v>
      </c>
      <c r="Y601" s="37" t="s">
        <v>51</v>
      </c>
      <c r="Z601" s="37">
        <v>11</v>
      </c>
      <c r="AA601" s="37" t="s">
        <v>48</v>
      </c>
      <c r="AB601" s="37" t="s">
        <v>48</v>
      </c>
      <c r="AC601" s="38" t="s">
        <v>52</v>
      </c>
      <c r="AD601" s="37" t="s">
        <v>48</v>
      </c>
      <c r="AE601" s="37" t="s">
        <v>48</v>
      </c>
      <c r="AF601" s="37" t="s">
        <v>48</v>
      </c>
    </row>
    <row r="602" spans="1:32" s="5" customFormat="1" ht="69" customHeight="1">
      <c r="A602" s="24">
        <v>598</v>
      </c>
      <c r="B602" s="37" t="s">
        <v>1685</v>
      </c>
      <c r="C602" s="37" t="s">
        <v>1689</v>
      </c>
      <c r="D602" s="37" t="s">
        <v>38</v>
      </c>
      <c r="E602" s="37" t="s">
        <v>64</v>
      </c>
      <c r="F602" s="24">
        <v>1450300598</v>
      </c>
      <c r="G602" s="37" t="s">
        <v>65</v>
      </c>
      <c r="H602" s="37" t="s">
        <v>41</v>
      </c>
      <c r="I602" s="37" t="s">
        <v>1690</v>
      </c>
      <c r="J602" s="37">
        <v>1</v>
      </c>
      <c r="K602" s="37" t="s">
        <v>240</v>
      </c>
      <c r="L602" s="37" t="s">
        <v>44</v>
      </c>
      <c r="M602" s="37" t="s">
        <v>45</v>
      </c>
      <c r="N602" s="37" t="s">
        <v>46</v>
      </c>
      <c r="O602" s="37" t="s">
        <v>47</v>
      </c>
      <c r="P602" s="37" t="s">
        <v>48</v>
      </c>
      <c r="Q602" s="37" t="s">
        <v>48</v>
      </c>
      <c r="R602" s="37" t="s">
        <v>48</v>
      </c>
      <c r="S602" s="37" t="s">
        <v>48</v>
      </c>
      <c r="T602" s="37" t="s">
        <v>48</v>
      </c>
      <c r="U602" s="37" t="s">
        <v>48</v>
      </c>
      <c r="V602" s="37" t="s">
        <v>48</v>
      </c>
      <c r="W602" s="37" t="s">
        <v>1527</v>
      </c>
      <c r="X602" s="37" t="s">
        <v>50</v>
      </c>
      <c r="Y602" s="37" t="s">
        <v>51</v>
      </c>
      <c r="Z602" s="37">
        <v>11</v>
      </c>
      <c r="AA602" s="37" t="s">
        <v>48</v>
      </c>
      <c r="AB602" s="37" t="s">
        <v>48</v>
      </c>
      <c r="AC602" s="38" t="s">
        <v>52</v>
      </c>
      <c r="AD602" s="37" t="s">
        <v>48</v>
      </c>
      <c r="AE602" s="37" t="s">
        <v>48</v>
      </c>
      <c r="AF602" s="37" t="s">
        <v>48</v>
      </c>
    </row>
    <row r="603" spans="1:32" s="5" customFormat="1" ht="69" customHeight="1">
      <c r="A603" s="24">
        <v>599</v>
      </c>
      <c r="B603" s="37" t="s">
        <v>1685</v>
      </c>
      <c r="C603" s="37" t="s">
        <v>1691</v>
      </c>
      <c r="D603" s="37" t="s">
        <v>38</v>
      </c>
      <c r="E603" s="37" t="s">
        <v>64</v>
      </c>
      <c r="F603" s="24">
        <v>1450300599</v>
      </c>
      <c r="G603" s="37" t="s">
        <v>65</v>
      </c>
      <c r="H603" s="37" t="s">
        <v>41</v>
      </c>
      <c r="I603" s="37" t="s">
        <v>1304</v>
      </c>
      <c r="J603" s="37">
        <v>1</v>
      </c>
      <c r="K603" s="37" t="s">
        <v>1692</v>
      </c>
      <c r="L603" s="37" t="s">
        <v>44</v>
      </c>
      <c r="M603" s="37" t="s">
        <v>45</v>
      </c>
      <c r="N603" s="37" t="s">
        <v>46</v>
      </c>
      <c r="O603" s="37" t="s">
        <v>47</v>
      </c>
      <c r="P603" s="37" t="s">
        <v>48</v>
      </c>
      <c r="Q603" s="37" t="s">
        <v>48</v>
      </c>
      <c r="R603" s="37" t="s">
        <v>48</v>
      </c>
      <c r="S603" s="37" t="s">
        <v>48</v>
      </c>
      <c r="T603" s="37" t="s">
        <v>48</v>
      </c>
      <c r="U603" s="37" t="s">
        <v>48</v>
      </c>
      <c r="V603" s="37" t="s">
        <v>48</v>
      </c>
      <c r="W603" s="37" t="s">
        <v>1527</v>
      </c>
      <c r="X603" s="37" t="s">
        <v>50</v>
      </c>
      <c r="Y603" s="37" t="s">
        <v>51</v>
      </c>
      <c r="Z603" s="37">
        <v>11</v>
      </c>
      <c r="AA603" s="37" t="s">
        <v>48</v>
      </c>
      <c r="AB603" s="37" t="s">
        <v>48</v>
      </c>
      <c r="AC603" s="38" t="s">
        <v>52</v>
      </c>
      <c r="AD603" s="37" t="s">
        <v>48</v>
      </c>
      <c r="AE603" s="37" t="s">
        <v>48</v>
      </c>
      <c r="AF603" s="37" t="s">
        <v>48</v>
      </c>
    </row>
    <row r="604" spans="1:32" s="5" customFormat="1" ht="84.75" customHeight="1">
      <c r="A604" s="24">
        <v>600</v>
      </c>
      <c r="B604" s="37" t="s">
        <v>1693</v>
      </c>
      <c r="C604" s="37" t="s">
        <v>1694</v>
      </c>
      <c r="D604" s="37" t="s">
        <v>38</v>
      </c>
      <c r="E604" s="37" t="s">
        <v>39</v>
      </c>
      <c r="F604" s="24">
        <v>1450300600</v>
      </c>
      <c r="G604" s="37" t="s">
        <v>40</v>
      </c>
      <c r="H604" s="37" t="s">
        <v>41</v>
      </c>
      <c r="I604" s="37" t="s">
        <v>1695</v>
      </c>
      <c r="J604" s="37">
        <v>1</v>
      </c>
      <c r="K604" s="37" t="s">
        <v>1696</v>
      </c>
      <c r="L604" s="37" t="s">
        <v>186</v>
      </c>
      <c r="M604" s="37" t="s">
        <v>47</v>
      </c>
      <c r="N604" s="37" t="s">
        <v>46</v>
      </c>
      <c r="O604" s="37" t="s">
        <v>47</v>
      </c>
      <c r="P604" s="37" t="s">
        <v>48</v>
      </c>
      <c r="Q604" s="37" t="s">
        <v>60</v>
      </c>
      <c r="R604" s="37" t="s">
        <v>48</v>
      </c>
      <c r="S604" s="37" t="s">
        <v>48</v>
      </c>
      <c r="T604" s="37" t="s">
        <v>48</v>
      </c>
      <c r="U604" s="37" t="s">
        <v>48</v>
      </c>
      <c r="V604" s="37" t="s">
        <v>48</v>
      </c>
      <c r="W604" s="37" t="s">
        <v>1614</v>
      </c>
      <c r="X604" s="37" t="s">
        <v>50</v>
      </c>
      <c r="Y604" s="37" t="s">
        <v>51</v>
      </c>
      <c r="Z604" s="37">
        <v>11</v>
      </c>
      <c r="AA604" s="37" t="s">
        <v>48</v>
      </c>
      <c r="AB604" s="37" t="s">
        <v>48</v>
      </c>
      <c r="AC604" s="38" t="s">
        <v>52</v>
      </c>
      <c r="AD604" s="37" t="s">
        <v>48</v>
      </c>
      <c r="AE604" s="37" t="s">
        <v>48</v>
      </c>
      <c r="AF604" s="37" t="s">
        <v>48</v>
      </c>
    </row>
    <row r="605" spans="1:32" s="5" customFormat="1" ht="84.75" customHeight="1">
      <c r="A605" s="24">
        <v>601</v>
      </c>
      <c r="B605" s="37" t="s">
        <v>1697</v>
      </c>
      <c r="C605" s="37" t="s">
        <v>1698</v>
      </c>
      <c r="D605" s="37" t="s">
        <v>38</v>
      </c>
      <c r="E605" s="37" t="s">
        <v>64</v>
      </c>
      <c r="F605" s="24">
        <v>1450300601</v>
      </c>
      <c r="G605" s="37" t="s">
        <v>65</v>
      </c>
      <c r="H605" s="37" t="s">
        <v>41</v>
      </c>
      <c r="I605" s="37" t="s">
        <v>970</v>
      </c>
      <c r="J605" s="37">
        <v>1</v>
      </c>
      <c r="K605" s="37" t="s">
        <v>1699</v>
      </c>
      <c r="L605" s="37" t="s">
        <v>44</v>
      </c>
      <c r="M605" s="37" t="s">
        <v>45</v>
      </c>
      <c r="N605" s="37" t="s">
        <v>46</v>
      </c>
      <c r="O605" s="37" t="s">
        <v>47</v>
      </c>
      <c r="P605" s="37" t="s">
        <v>48</v>
      </c>
      <c r="Q605" s="37" t="s">
        <v>60</v>
      </c>
      <c r="R605" s="37" t="s">
        <v>48</v>
      </c>
      <c r="S605" s="37" t="s">
        <v>48</v>
      </c>
      <c r="T605" s="37" t="s">
        <v>48</v>
      </c>
      <c r="U605" s="37" t="s">
        <v>48</v>
      </c>
      <c r="V605" s="37" t="s">
        <v>48</v>
      </c>
      <c r="W605" s="36" t="s">
        <v>1700</v>
      </c>
      <c r="X605" s="37" t="s">
        <v>50</v>
      </c>
      <c r="Y605" s="37" t="s">
        <v>51</v>
      </c>
      <c r="Z605" s="37">
        <v>11</v>
      </c>
      <c r="AA605" s="37" t="s">
        <v>48</v>
      </c>
      <c r="AB605" s="37" t="s">
        <v>48</v>
      </c>
      <c r="AC605" s="38" t="s">
        <v>52</v>
      </c>
      <c r="AD605" s="37" t="s">
        <v>48</v>
      </c>
      <c r="AE605" s="37" t="s">
        <v>48</v>
      </c>
      <c r="AF605" s="37" t="s">
        <v>48</v>
      </c>
    </row>
    <row r="606" spans="1:32" s="5" customFormat="1" ht="67.5" customHeight="1">
      <c r="A606" s="24">
        <v>602</v>
      </c>
      <c r="B606" s="37" t="s">
        <v>1701</v>
      </c>
      <c r="C606" s="37" t="s">
        <v>1702</v>
      </c>
      <c r="D606" s="37" t="s">
        <v>38</v>
      </c>
      <c r="E606" s="37" t="s">
        <v>64</v>
      </c>
      <c r="F606" s="24">
        <v>1450300602</v>
      </c>
      <c r="G606" s="37" t="s">
        <v>65</v>
      </c>
      <c r="H606" s="37" t="s">
        <v>41</v>
      </c>
      <c r="I606" s="37" t="s">
        <v>1703</v>
      </c>
      <c r="J606" s="37">
        <v>1</v>
      </c>
      <c r="K606" s="37" t="s">
        <v>1704</v>
      </c>
      <c r="L606" s="37" t="s">
        <v>186</v>
      </c>
      <c r="M606" s="37" t="s">
        <v>47</v>
      </c>
      <c r="N606" s="37" t="s">
        <v>46</v>
      </c>
      <c r="O606" s="37" t="s">
        <v>47</v>
      </c>
      <c r="P606" s="37" t="s">
        <v>48</v>
      </c>
      <c r="Q606" s="37" t="s">
        <v>48</v>
      </c>
      <c r="R606" s="37" t="s">
        <v>48</v>
      </c>
      <c r="S606" s="37" t="s">
        <v>48</v>
      </c>
      <c r="T606" s="37" t="s">
        <v>48</v>
      </c>
      <c r="U606" s="37" t="s">
        <v>48</v>
      </c>
      <c r="V606" s="37" t="s">
        <v>48</v>
      </c>
      <c r="W606" s="37" t="s">
        <v>1527</v>
      </c>
      <c r="X606" s="37" t="s">
        <v>50</v>
      </c>
      <c r="Y606" s="37" t="s">
        <v>51</v>
      </c>
      <c r="Z606" s="37">
        <v>11</v>
      </c>
      <c r="AA606" s="37" t="s">
        <v>48</v>
      </c>
      <c r="AB606" s="37" t="s">
        <v>48</v>
      </c>
      <c r="AC606" s="38" t="s">
        <v>52</v>
      </c>
      <c r="AD606" s="37" t="s">
        <v>48</v>
      </c>
      <c r="AE606" s="37" t="s">
        <v>48</v>
      </c>
      <c r="AF606" s="37" t="s">
        <v>48</v>
      </c>
    </row>
    <row r="607" spans="1:32" s="5" customFormat="1" ht="67.5" customHeight="1">
      <c r="A607" s="24">
        <v>603</v>
      </c>
      <c r="B607" s="37" t="s">
        <v>1701</v>
      </c>
      <c r="C607" s="37" t="s">
        <v>1705</v>
      </c>
      <c r="D607" s="37" t="s">
        <v>38</v>
      </c>
      <c r="E607" s="37" t="s">
        <v>64</v>
      </c>
      <c r="F607" s="24">
        <v>1450300603</v>
      </c>
      <c r="G607" s="37" t="s">
        <v>65</v>
      </c>
      <c r="H607" s="37" t="s">
        <v>41</v>
      </c>
      <c r="I607" s="37" t="s">
        <v>1706</v>
      </c>
      <c r="J607" s="37">
        <v>1</v>
      </c>
      <c r="K607" s="37" t="s">
        <v>1707</v>
      </c>
      <c r="L607" s="37" t="s">
        <v>44</v>
      </c>
      <c r="M607" s="37" t="s">
        <v>45</v>
      </c>
      <c r="N607" s="37" t="s">
        <v>46</v>
      </c>
      <c r="O607" s="37" t="s">
        <v>47</v>
      </c>
      <c r="P607" s="37" t="s">
        <v>48</v>
      </c>
      <c r="Q607" s="37" t="s">
        <v>48</v>
      </c>
      <c r="R607" s="37" t="s">
        <v>48</v>
      </c>
      <c r="S607" s="37" t="s">
        <v>48</v>
      </c>
      <c r="T607" s="37" t="s">
        <v>48</v>
      </c>
      <c r="U607" s="37" t="s">
        <v>48</v>
      </c>
      <c r="V607" s="37" t="s">
        <v>48</v>
      </c>
      <c r="W607" s="37" t="s">
        <v>1652</v>
      </c>
      <c r="X607" s="37" t="s">
        <v>50</v>
      </c>
      <c r="Y607" s="37" t="s">
        <v>51</v>
      </c>
      <c r="Z607" s="37">
        <v>11</v>
      </c>
      <c r="AA607" s="37" t="s">
        <v>48</v>
      </c>
      <c r="AB607" s="37" t="s">
        <v>48</v>
      </c>
      <c r="AC607" s="38" t="s">
        <v>52</v>
      </c>
      <c r="AD607" s="37" t="s">
        <v>48</v>
      </c>
      <c r="AE607" s="37" t="s">
        <v>48</v>
      </c>
      <c r="AF607" s="37" t="s">
        <v>48</v>
      </c>
    </row>
    <row r="608" spans="1:32" s="5" customFormat="1" ht="67.5" customHeight="1">
      <c r="A608" s="24">
        <v>604</v>
      </c>
      <c r="B608" s="37" t="s">
        <v>1708</v>
      </c>
      <c r="C608" s="37" t="s">
        <v>1709</v>
      </c>
      <c r="D608" s="37" t="s">
        <v>38</v>
      </c>
      <c r="E608" s="37" t="s">
        <v>39</v>
      </c>
      <c r="F608" s="24">
        <v>1450300604</v>
      </c>
      <c r="G608" s="37" t="s">
        <v>40</v>
      </c>
      <c r="H608" s="37" t="s">
        <v>41</v>
      </c>
      <c r="I608" s="37" t="s">
        <v>1710</v>
      </c>
      <c r="J608" s="37">
        <v>1</v>
      </c>
      <c r="K608" s="37" t="s">
        <v>1387</v>
      </c>
      <c r="L608" s="37" t="s">
        <v>186</v>
      </c>
      <c r="M608" s="37" t="s">
        <v>47</v>
      </c>
      <c r="N608" s="37" t="s">
        <v>46</v>
      </c>
      <c r="O608" s="37" t="s">
        <v>47</v>
      </c>
      <c r="P608" s="37" t="s">
        <v>48</v>
      </c>
      <c r="Q608" s="37" t="s">
        <v>48</v>
      </c>
      <c r="R608" s="37" t="s">
        <v>48</v>
      </c>
      <c r="S608" s="37" t="s">
        <v>48</v>
      </c>
      <c r="T608" s="37" t="s">
        <v>48</v>
      </c>
      <c r="U608" s="37" t="s">
        <v>48</v>
      </c>
      <c r="V608" s="37" t="s">
        <v>48</v>
      </c>
      <c r="W608" s="37" t="s">
        <v>1527</v>
      </c>
      <c r="X608" s="37" t="s">
        <v>50</v>
      </c>
      <c r="Y608" s="37" t="s">
        <v>51</v>
      </c>
      <c r="Z608" s="37">
        <v>11</v>
      </c>
      <c r="AA608" s="37" t="s">
        <v>48</v>
      </c>
      <c r="AB608" s="37" t="s">
        <v>48</v>
      </c>
      <c r="AC608" s="38" t="s">
        <v>52</v>
      </c>
      <c r="AD608" s="37" t="s">
        <v>48</v>
      </c>
      <c r="AE608" s="37" t="s">
        <v>48</v>
      </c>
      <c r="AF608" s="37" t="s">
        <v>48</v>
      </c>
    </row>
    <row r="609" spans="1:32" s="5" customFormat="1" ht="72" customHeight="1">
      <c r="A609" s="24">
        <v>605</v>
      </c>
      <c r="B609" s="37" t="s">
        <v>1708</v>
      </c>
      <c r="C609" s="37" t="s">
        <v>1711</v>
      </c>
      <c r="D609" s="37" t="s">
        <v>38</v>
      </c>
      <c r="E609" s="36" t="s">
        <v>39</v>
      </c>
      <c r="F609" s="24">
        <v>1450300605</v>
      </c>
      <c r="G609" s="37" t="s">
        <v>40</v>
      </c>
      <c r="H609" s="37" t="s">
        <v>41</v>
      </c>
      <c r="I609" s="36" t="s">
        <v>700</v>
      </c>
      <c r="J609" s="37">
        <v>2</v>
      </c>
      <c r="K609" s="36" t="s">
        <v>790</v>
      </c>
      <c r="L609" s="37" t="s">
        <v>186</v>
      </c>
      <c r="M609" s="37" t="s">
        <v>47</v>
      </c>
      <c r="N609" s="37" t="s">
        <v>46</v>
      </c>
      <c r="O609" s="37" t="s">
        <v>47</v>
      </c>
      <c r="P609" s="37" t="s">
        <v>48</v>
      </c>
      <c r="Q609" s="37" t="s">
        <v>48</v>
      </c>
      <c r="R609" s="37" t="s">
        <v>48</v>
      </c>
      <c r="S609" s="37" t="s">
        <v>48</v>
      </c>
      <c r="T609" s="37" t="s">
        <v>48</v>
      </c>
      <c r="U609" s="37" t="s">
        <v>48</v>
      </c>
      <c r="V609" s="37" t="s">
        <v>48</v>
      </c>
      <c r="W609" s="37" t="s">
        <v>1527</v>
      </c>
      <c r="X609" s="37" t="s">
        <v>50</v>
      </c>
      <c r="Y609" s="37" t="s">
        <v>51</v>
      </c>
      <c r="Z609" s="37">
        <v>11</v>
      </c>
      <c r="AA609" s="37" t="s">
        <v>48</v>
      </c>
      <c r="AB609" s="37" t="s">
        <v>48</v>
      </c>
      <c r="AC609" s="38" t="s">
        <v>52</v>
      </c>
      <c r="AD609" s="37" t="s">
        <v>48</v>
      </c>
      <c r="AE609" s="37" t="s">
        <v>48</v>
      </c>
      <c r="AF609" s="37" t="s">
        <v>48</v>
      </c>
    </row>
    <row r="610" spans="1:32" s="8" customFormat="1" ht="72" customHeight="1">
      <c r="A610" s="24">
        <v>606</v>
      </c>
      <c r="B610" s="37" t="s">
        <v>1708</v>
      </c>
      <c r="C610" s="36" t="s">
        <v>1712</v>
      </c>
      <c r="D610" s="36" t="s">
        <v>38</v>
      </c>
      <c r="E610" s="36" t="s">
        <v>64</v>
      </c>
      <c r="F610" s="24">
        <v>1450300606</v>
      </c>
      <c r="G610" s="37" t="s">
        <v>65</v>
      </c>
      <c r="H610" s="37" t="s">
        <v>41</v>
      </c>
      <c r="I610" s="36" t="s">
        <v>700</v>
      </c>
      <c r="J610" s="58">
        <v>1</v>
      </c>
      <c r="K610" s="36" t="s">
        <v>1713</v>
      </c>
      <c r="L610" s="37" t="s">
        <v>186</v>
      </c>
      <c r="M610" s="37" t="s">
        <v>47</v>
      </c>
      <c r="N610" s="37" t="s">
        <v>46</v>
      </c>
      <c r="O610" s="37" t="s">
        <v>47</v>
      </c>
      <c r="P610" s="37" t="s">
        <v>48</v>
      </c>
      <c r="Q610" s="37" t="s">
        <v>48</v>
      </c>
      <c r="R610" s="37" t="s">
        <v>48</v>
      </c>
      <c r="S610" s="37" t="s">
        <v>48</v>
      </c>
      <c r="T610" s="37" t="s">
        <v>48</v>
      </c>
      <c r="U610" s="37" t="s">
        <v>48</v>
      </c>
      <c r="V610" s="37" t="s">
        <v>48</v>
      </c>
      <c r="W610" s="37" t="s">
        <v>1527</v>
      </c>
      <c r="X610" s="37" t="s">
        <v>50</v>
      </c>
      <c r="Y610" s="37" t="s">
        <v>51</v>
      </c>
      <c r="Z610" s="37">
        <v>11</v>
      </c>
      <c r="AA610" s="37" t="s">
        <v>48</v>
      </c>
      <c r="AB610" s="37" t="s">
        <v>48</v>
      </c>
      <c r="AC610" s="38" t="s">
        <v>52</v>
      </c>
      <c r="AD610" s="37" t="s">
        <v>48</v>
      </c>
      <c r="AE610" s="37" t="s">
        <v>48</v>
      </c>
      <c r="AF610" s="37" t="s">
        <v>48</v>
      </c>
    </row>
    <row r="611" spans="1:32" s="8" customFormat="1" ht="72" customHeight="1">
      <c r="A611" s="24">
        <v>607</v>
      </c>
      <c r="B611" s="37" t="s">
        <v>1708</v>
      </c>
      <c r="C611" s="36" t="s">
        <v>1714</v>
      </c>
      <c r="D611" s="36" t="s">
        <v>38</v>
      </c>
      <c r="E611" s="36" t="s">
        <v>39</v>
      </c>
      <c r="F611" s="24">
        <v>1450300607</v>
      </c>
      <c r="G611" s="37" t="s">
        <v>40</v>
      </c>
      <c r="H611" s="37" t="s">
        <v>41</v>
      </c>
      <c r="I611" s="36" t="s">
        <v>700</v>
      </c>
      <c r="J611" s="58">
        <v>1</v>
      </c>
      <c r="K611" s="36" t="s">
        <v>859</v>
      </c>
      <c r="L611" s="37" t="s">
        <v>186</v>
      </c>
      <c r="M611" s="37" t="s">
        <v>47</v>
      </c>
      <c r="N611" s="37" t="s">
        <v>46</v>
      </c>
      <c r="O611" s="37" t="s">
        <v>47</v>
      </c>
      <c r="P611" s="37" t="s">
        <v>48</v>
      </c>
      <c r="Q611" s="37" t="s">
        <v>48</v>
      </c>
      <c r="R611" s="37" t="s">
        <v>48</v>
      </c>
      <c r="S611" s="37" t="s">
        <v>48</v>
      </c>
      <c r="T611" s="37" t="s">
        <v>48</v>
      </c>
      <c r="U611" s="37" t="s">
        <v>60</v>
      </c>
      <c r="V611" s="37" t="s">
        <v>48</v>
      </c>
      <c r="W611" s="37" t="s">
        <v>1715</v>
      </c>
      <c r="X611" s="37" t="s">
        <v>50</v>
      </c>
      <c r="Y611" s="37" t="s">
        <v>51</v>
      </c>
      <c r="Z611" s="37">
        <v>11</v>
      </c>
      <c r="AA611" s="37" t="s">
        <v>48</v>
      </c>
      <c r="AB611" s="37" t="s">
        <v>48</v>
      </c>
      <c r="AC611" s="38" t="s">
        <v>52</v>
      </c>
      <c r="AD611" s="37" t="s">
        <v>48</v>
      </c>
      <c r="AE611" s="37" t="s">
        <v>48</v>
      </c>
      <c r="AF611" s="37" t="s">
        <v>48</v>
      </c>
    </row>
    <row r="612" spans="1:32" s="5" customFormat="1" ht="72" customHeight="1">
      <c r="A612" s="24">
        <v>608</v>
      </c>
      <c r="B612" s="37" t="s">
        <v>1716</v>
      </c>
      <c r="C612" s="37" t="s">
        <v>1717</v>
      </c>
      <c r="D612" s="37" t="s">
        <v>38</v>
      </c>
      <c r="E612" s="37" t="s">
        <v>64</v>
      </c>
      <c r="F612" s="24">
        <v>1450300608</v>
      </c>
      <c r="G612" s="37" t="s">
        <v>65</v>
      </c>
      <c r="H612" s="37" t="s">
        <v>41</v>
      </c>
      <c r="I612" s="37" t="s">
        <v>1718</v>
      </c>
      <c r="J612" s="37">
        <v>1</v>
      </c>
      <c r="K612" s="14" t="s">
        <v>1719</v>
      </c>
      <c r="L612" s="37" t="s">
        <v>44</v>
      </c>
      <c r="M612" s="37" t="s">
        <v>45</v>
      </c>
      <c r="N612" s="37" t="s">
        <v>46</v>
      </c>
      <c r="O612" s="37" t="s">
        <v>47</v>
      </c>
      <c r="P612" s="37" t="s">
        <v>48</v>
      </c>
      <c r="Q612" s="37" t="s">
        <v>48</v>
      </c>
      <c r="R612" s="37" t="s">
        <v>48</v>
      </c>
      <c r="S612" s="37" t="s">
        <v>48</v>
      </c>
      <c r="T612" s="37" t="s">
        <v>48</v>
      </c>
      <c r="U612" s="37" t="s">
        <v>48</v>
      </c>
      <c r="V612" s="37" t="s">
        <v>48</v>
      </c>
      <c r="W612" s="37" t="s">
        <v>1652</v>
      </c>
      <c r="X612" s="37" t="s">
        <v>50</v>
      </c>
      <c r="Y612" s="37" t="s">
        <v>51</v>
      </c>
      <c r="Z612" s="37">
        <v>11</v>
      </c>
      <c r="AA612" s="37" t="s">
        <v>48</v>
      </c>
      <c r="AB612" s="37" t="s">
        <v>48</v>
      </c>
      <c r="AC612" s="38" t="s">
        <v>52</v>
      </c>
      <c r="AD612" s="37" t="s">
        <v>48</v>
      </c>
      <c r="AE612" s="37" t="s">
        <v>48</v>
      </c>
      <c r="AF612" s="37" t="s">
        <v>48</v>
      </c>
    </row>
    <row r="613" spans="1:32" s="5" customFormat="1" ht="60.75" customHeight="1">
      <c r="A613" s="24">
        <v>609</v>
      </c>
      <c r="B613" s="37" t="s">
        <v>1720</v>
      </c>
      <c r="C613" s="37" t="s">
        <v>1721</v>
      </c>
      <c r="D613" s="37" t="s">
        <v>38</v>
      </c>
      <c r="E613" s="37" t="s">
        <v>39</v>
      </c>
      <c r="F613" s="24">
        <v>1450300609</v>
      </c>
      <c r="G613" s="37" t="s">
        <v>40</v>
      </c>
      <c r="H613" s="37" t="s">
        <v>41</v>
      </c>
      <c r="I613" s="37" t="s">
        <v>1722</v>
      </c>
      <c r="J613" s="37">
        <v>1</v>
      </c>
      <c r="K613" s="37" t="s">
        <v>1723</v>
      </c>
      <c r="L613" s="37" t="s">
        <v>186</v>
      </c>
      <c r="M613" s="37" t="s">
        <v>47</v>
      </c>
      <c r="N613" s="37" t="s">
        <v>46</v>
      </c>
      <c r="O613" s="37" t="s">
        <v>47</v>
      </c>
      <c r="P613" s="37" t="s">
        <v>48</v>
      </c>
      <c r="Q613" s="37" t="s">
        <v>48</v>
      </c>
      <c r="R613" s="37" t="s">
        <v>48</v>
      </c>
      <c r="S613" s="37" t="s">
        <v>48</v>
      </c>
      <c r="T613" s="37" t="s">
        <v>48</v>
      </c>
      <c r="U613" s="37" t="s">
        <v>48</v>
      </c>
      <c r="V613" s="37" t="s">
        <v>48</v>
      </c>
      <c r="W613" s="37" t="s">
        <v>1527</v>
      </c>
      <c r="X613" s="37" t="s">
        <v>50</v>
      </c>
      <c r="Y613" s="37" t="s">
        <v>51</v>
      </c>
      <c r="Z613" s="37">
        <v>11</v>
      </c>
      <c r="AA613" s="37" t="s">
        <v>48</v>
      </c>
      <c r="AB613" s="37" t="s">
        <v>48</v>
      </c>
      <c r="AC613" s="38" t="s">
        <v>52</v>
      </c>
      <c r="AD613" s="37" t="s">
        <v>48</v>
      </c>
      <c r="AE613" s="37" t="s">
        <v>48</v>
      </c>
      <c r="AF613" s="37" t="s">
        <v>48</v>
      </c>
    </row>
    <row r="614" spans="1:32" s="5" customFormat="1" ht="60.75" customHeight="1">
      <c r="A614" s="24">
        <v>610</v>
      </c>
      <c r="B614" s="37" t="s">
        <v>1720</v>
      </c>
      <c r="C614" s="37" t="s">
        <v>1724</v>
      </c>
      <c r="D614" s="37" t="s">
        <v>38</v>
      </c>
      <c r="E614" s="37" t="s">
        <v>64</v>
      </c>
      <c r="F614" s="24">
        <v>1450300610</v>
      </c>
      <c r="G614" s="37" t="s">
        <v>65</v>
      </c>
      <c r="H614" s="37" t="s">
        <v>41</v>
      </c>
      <c r="I614" s="37" t="s">
        <v>1725</v>
      </c>
      <c r="J614" s="37">
        <v>1</v>
      </c>
      <c r="K614" s="37" t="s">
        <v>1726</v>
      </c>
      <c r="L614" s="37" t="s">
        <v>186</v>
      </c>
      <c r="M614" s="37" t="s">
        <v>47</v>
      </c>
      <c r="N614" s="37" t="s">
        <v>46</v>
      </c>
      <c r="O614" s="37" t="s">
        <v>47</v>
      </c>
      <c r="P614" s="37" t="s">
        <v>48</v>
      </c>
      <c r="Q614" s="37" t="s">
        <v>48</v>
      </c>
      <c r="R614" s="37" t="s">
        <v>48</v>
      </c>
      <c r="S614" s="37" t="s">
        <v>48</v>
      </c>
      <c r="T614" s="37" t="s">
        <v>48</v>
      </c>
      <c r="U614" s="37" t="s">
        <v>48</v>
      </c>
      <c r="V614" s="37" t="s">
        <v>48</v>
      </c>
      <c r="W614" s="37" t="s">
        <v>1652</v>
      </c>
      <c r="X614" s="37" t="s">
        <v>50</v>
      </c>
      <c r="Y614" s="37" t="s">
        <v>51</v>
      </c>
      <c r="Z614" s="37">
        <v>11</v>
      </c>
      <c r="AA614" s="37" t="s">
        <v>48</v>
      </c>
      <c r="AB614" s="37" t="s">
        <v>48</v>
      </c>
      <c r="AC614" s="38" t="s">
        <v>52</v>
      </c>
      <c r="AD614" s="37" t="s">
        <v>48</v>
      </c>
      <c r="AE614" s="37" t="s">
        <v>48</v>
      </c>
      <c r="AF614" s="37" t="s">
        <v>48</v>
      </c>
    </row>
    <row r="615" spans="1:32" s="5" customFormat="1" ht="60.75" customHeight="1">
      <c r="A615" s="24">
        <v>611</v>
      </c>
      <c r="B615" s="37" t="s">
        <v>1727</v>
      </c>
      <c r="C615" s="37" t="s">
        <v>1728</v>
      </c>
      <c r="D615" s="37" t="s">
        <v>38</v>
      </c>
      <c r="E615" s="37" t="s">
        <v>64</v>
      </c>
      <c r="F615" s="24">
        <v>1450300611</v>
      </c>
      <c r="G615" s="37" t="s">
        <v>65</v>
      </c>
      <c r="H615" s="37" t="s">
        <v>41</v>
      </c>
      <c r="I615" s="37" t="s">
        <v>740</v>
      </c>
      <c r="J615" s="37">
        <v>1</v>
      </c>
      <c r="K615" s="37" t="s">
        <v>1496</v>
      </c>
      <c r="L615" s="37" t="s">
        <v>44</v>
      </c>
      <c r="M615" s="37" t="s">
        <v>45</v>
      </c>
      <c r="N615" s="37" t="s">
        <v>46</v>
      </c>
      <c r="O615" s="37" t="s">
        <v>47</v>
      </c>
      <c r="P615" s="37" t="s">
        <v>48</v>
      </c>
      <c r="Q615" s="37" t="s">
        <v>48</v>
      </c>
      <c r="R615" s="37" t="s">
        <v>48</v>
      </c>
      <c r="S615" s="37" t="s">
        <v>48</v>
      </c>
      <c r="T615" s="37" t="s">
        <v>48</v>
      </c>
      <c r="U615" s="37" t="s">
        <v>48</v>
      </c>
      <c r="V615" s="37" t="s">
        <v>48</v>
      </c>
      <c r="W615" s="37" t="s">
        <v>1527</v>
      </c>
      <c r="X615" s="37" t="s">
        <v>50</v>
      </c>
      <c r="Y615" s="37" t="s">
        <v>51</v>
      </c>
      <c r="Z615" s="37">
        <v>11</v>
      </c>
      <c r="AA615" s="37" t="s">
        <v>48</v>
      </c>
      <c r="AB615" s="37" t="s">
        <v>48</v>
      </c>
      <c r="AC615" s="38" t="s">
        <v>52</v>
      </c>
      <c r="AD615" s="37" t="s">
        <v>48</v>
      </c>
      <c r="AE615" s="37" t="s">
        <v>48</v>
      </c>
      <c r="AF615" s="37" t="s">
        <v>48</v>
      </c>
    </row>
    <row r="616" spans="1:32" s="5" customFormat="1" ht="57.75" customHeight="1">
      <c r="A616" s="24">
        <v>612</v>
      </c>
      <c r="B616" s="37" t="s">
        <v>1727</v>
      </c>
      <c r="C616" s="37" t="s">
        <v>1729</v>
      </c>
      <c r="D616" s="37" t="s">
        <v>38</v>
      </c>
      <c r="E616" s="37" t="s">
        <v>64</v>
      </c>
      <c r="F616" s="24">
        <v>1450300612</v>
      </c>
      <c r="G616" s="37" t="s">
        <v>65</v>
      </c>
      <c r="H616" s="37" t="s">
        <v>41</v>
      </c>
      <c r="I616" s="37" t="s">
        <v>719</v>
      </c>
      <c r="J616" s="37">
        <v>1</v>
      </c>
      <c r="K616" s="36" t="s">
        <v>1730</v>
      </c>
      <c r="L616" s="37" t="s">
        <v>44</v>
      </c>
      <c r="M616" s="37" t="s">
        <v>45</v>
      </c>
      <c r="N616" s="37" t="s">
        <v>46</v>
      </c>
      <c r="O616" s="37" t="s">
        <v>47</v>
      </c>
      <c r="P616" s="37" t="s">
        <v>48</v>
      </c>
      <c r="Q616" s="37" t="s">
        <v>48</v>
      </c>
      <c r="R616" s="37" t="s">
        <v>48</v>
      </c>
      <c r="S616" s="37" t="s">
        <v>48</v>
      </c>
      <c r="T616" s="37" t="s">
        <v>48</v>
      </c>
      <c r="U616" s="37" t="s">
        <v>48</v>
      </c>
      <c r="V616" s="37" t="s">
        <v>48</v>
      </c>
      <c r="W616" s="37" t="s">
        <v>1527</v>
      </c>
      <c r="X616" s="37" t="s">
        <v>50</v>
      </c>
      <c r="Y616" s="37" t="s">
        <v>51</v>
      </c>
      <c r="Z616" s="37">
        <v>11</v>
      </c>
      <c r="AA616" s="37" t="s">
        <v>48</v>
      </c>
      <c r="AB616" s="37" t="s">
        <v>48</v>
      </c>
      <c r="AC616" s="38" t="s">
        <v>52</v>
      </c>
      <c r="AD616" s="37" t="s">
        <v>48</v>
      </c>
      <c r="AE616" s="37" t="s">
        <v>48</v>
      </c>
      <c r="AF616" s="37" t="s">
        <v>48</v>
      </c>
    </row>
    <row r="617" spans="1:32" s="5" customFormat="1" ht="57.75" customHeight="1">
      <c r="A617" s="24">
        <v>613</v>
      </c>
      <c r="B617" s="37" t="s">
        <v>1727</v>
      </c>
      <c r="C617" s="37" t="s">
        <v>1731</v>
      </c>
      <c r="D617" s="36" t="s">
        <v>38</v>
      </c>
      <c r="E617" s="36" t="s">
        <v>64</v>
      </c>
      <c r="F617" s="24">
        <v>1450300613</v>
      </c>
      <c r="G617" s="36" t="s">
        <v>65</v>
      </c>
      <c r="H617" s="37" t="s">
        <v>41</v>
      </c>
      <c r="I617" s="36" t="s">
        <v>970</v>
      </c>
      <c r="J617" s="37">
        <v>1</v>
      </c>
      <c r="K617" s="36" t="s">
        <v>1732</v>
      </c>
      <c r="L617" s="37" t="s">
        <v>44</v>
      </c>
      <c r="M617" s="37" t="s">
        <v>45</v>
      </c>
      <c r="N617" s="37" t="s">
        <v>46</v>
      </c>
      <c r="O617" s="36" t="s">
        <v>47</v>
      </c>
      <c r="P617" s="37" t="s">
        <v>48</v>
      </c>
      <c r="Q617" s="37" t="s">
        <v>48</v>
      </c>
      <c r="R617" s="37" t="s">
        <v>48</v>
      </c>
      <c r="S617" s="37" t="s">
        <v>48</v>
      </c>
      <c r="T617" s="37" t="s">
        <v>48</v>
      </c>
      <c r="U617" s="37" t="s">
        <v>48</v>
      </c>
      <c r="V617" s="37" t="s">
        <v>48</v>
      </c>
      <c r="W617" s="36" t="s">
        <v>1527</v>
      </c>
      <c r="X617" s="37" t="s">
        <v>50</v>
      </c>
      <c r="Y617" s="37" t="s">
        <v>51</v>
      </c>
      <c r="Z617" s="37">
        <v>11</v>
      </c>
      <c r="AA617" s="37" t="s">
        <v>48</v>
      </c>
      <c r="AB617" s="37" t="s">
        <v>48</v>
      </c>
      <c r="AC617" s="38" t="s">
        <v>52</v>
      </c>
      <c r="AD617" s="37" t="s">
        <v>48</v>
      </c>
      <c r="AE617" s="37" t="s">
        <v>48</v>
      </c>
      <c r="AF617" s="37" t="s">
        <v>48</v>
      </c>
    </row>
    <row r="618" spans="1:32" s="5" customFormat="1" ht="57.75" customHeight="1">
      <c r="A618" s="24">
        <v>614</v>
      </c>
      <c r="B618" s="37" t="s">
        <v>1733</v>
      </c>
      <c r="C618" s="37" t="s">
        <v>1734</v>
      </c>
      <c r="D618" s="37" t="s">
        <v>38</v>
      </c>
      <c r="E618" s="37" t="s">
        <v>64</v>
      </c>
      <c r="F618" s="24">
        <v>1450300614</v>
      </c>
      <c r="G618" s="37" t="s">
        <v>65</v>
      </c>
      <c r="H618" s="37" t="s">
        <v>41</v>
      </c>
      <c r="I618" s="37" t="s">
        <v>1735</v>
      </c>
      <c r="J618" s="37">
        <v>1</v>
      </c>
      <c r="K618" s="37" t="s">
        <v>1736</v>
      </c>
      <c r="L618" s="37" t="s">
        <v>186</v>
      </c>
      <c r="M618" s="37" t="s">
        <v>47</v>
      </c>
      <c r="N618" s="37" t="s">
        <v>46</v>
      </c>
      <c r="O618" s="37" t="s">
        <v>47</v>
      </c>
      <c r="P618" s="37" t="s">
        <v>48</v>
      </c>
      <c r="Q618" s="37" t="s">
        <v>48</v>
      </c>
      <c r="R618" s="37" t="s">
        <v>48</v>
      </c>
      <c r="S618" s="37" t="s">
        <v>48</v>
      </c>
      <c r="T618" s="37" t="s">
        <v>48</v>
      </c>
      <c r="U618" s="37" t="s">
        <v>48</v>
      </c>
      <c r="V618" s="37" t="s">
        <v>48</v>
      </c>
      <c r="W618" s="37" t="s">
        <v>1527</v>
      </c>
      <c r="X618" s="37" t="s">
        <v>50</v>
      </c>
      <c r="Y618" s="37" t="s">
        <v>51</v>
      </c>
      <c r="Z618" s="37">
        <v>11</v>
      </c>
      <c r="AA618" s="37" t="s">
        <v>48</v>
      </c>
      <c r="AB618" s="37" t="s">
        <v>48</v>
      </c>
      <c r="AC618" s="38" t="s">
        <v>52</v>
      </c>
      <c r="AD618" s="37" t="s">
        <v>48</v>
      </c>
      <c r="AE618" s="37" t="s">
        <v>48</v>
      </c>
      <c r="AF618" s="37" t="s">
        <v>48</v>
      </c>
    </row>
    <row r="619" spans="1:32" s="5" customFormat="1" ht="57.75" customHeight="1">
      <c r="A619" s="24">
        <v>615</v>
      </c>
      <c r="B619" s="37" t="s">
        <v>1733</v>
      </c>
      <c r="C619" s="37" t="s">
        <v>1737</v>
      </c>
      <c r="D619" s="37" t="s">
        <v>38</v>
      </c>
      <c r="E619" s="37" t="s">
        <v>88</v>
      </c>
      <c r="F619" s="24">
        <v>1450300615</v>
      </c>
      <c r="G619" s="37" t="s">
        <v>65</v>
      </c>
      <c r="H619" s="37" t="s">
        <v>41</v>
      </c>
      <c r="I619" s="37" t="s">
        <v>1738</v>
      </c>
      <c r="J619" s="37">
        <v>1</v>
      </c>
      <c r="K619" s="37" t="s">
        <v>1739</v>
      </c>
      <c r="L619" s="37" t="s">
        <v>186</v>
      </c>
      <c r="M619" s="37" t="s">
        <v>47</v>
      </c>
      <c r="N619" s="37" t="s">
        <v>46</v>
      </c>
      <c r="O619" s="37" t="s">
        <v>47</v>
      </c>
      <c r="P619" s="37" t="s">
        <v>48</v>
      </c>
      <c r="Q619" s="37" t="s">
        <v>48</v>
      </c>
      <c r="R619" s="37" t="s">
        <v>48</v>
      </c>
      <c r="S619" s="37" t="s">
        <v>48</v>
      </c>
      <c r="T619" s="37" t="s">
        <v>48</v>
      </c>
      <c r="U619" s="37" t="s">
        <v>48</v>
      </c>
      <c r="V619" s="37" t="s">
        <v>48</v>
      </c>
      <c r="W619" s="37" t="s">
        <v>1527</v>
      </c>
      <c r="X619" s="37" t="s">
        <v>50</v>
      </c>
      <c r="Y619" s="37" t="s">
        <v>51</v>
      </c>
      <c r="Z619" s="37">
        <v>11</v>
      </c>
      <c r="AA619" s="37" t="s">
        <v>48</v>
      </c>
      <c r="AB619" s="37" t="s">
        <v>48</v>
      </c>
      <c r="AC619" s="38" t="s">
        <v>52</v>
      </c>
      <c r="AD619" s="37" t="s">
        <v>48</v>
      </c>
      <c r="AE619" s="37" t="s">
        <v>48</v>
      </c>
      <c r="AF619" s="37" t="s">
        <v>48</v>
      </c>
    </row>
    <row r="620" spans="1:32" s="5" customFormat="1" ht="123" customHeight="1">
      <c r="A620" s="24">
        <v>616</v>
      </c>
      <c r="B620" s="37" t="s">
        <v>1733</v>
      </c>
      <c r="C620" s="37" t="s">
        <v>1737</v>
      </c>
      <c r="D620" s="37" t="s">
        <v>38</v>
      </c>
      <c r="E620" s="37" t="s">
        <v>92</v>
      </c>
      <c r="F620" s="24">
        <v>1450300616</v>
      </c>
      <c r="G620" s="37" t="s">
        <v>65</v>
      </c>
      <c r="H620" s="37" t="s">
        <v>41</v>
      </c>
      <c r="I620" s="37" t="s">
        <v>1738</v>
      </c>
      <c r="J620" s="37">
        <v>1</v>
      </c>
      <c r="K620" s="37" t="s">
        <v>1740</v>
      </c>
      <c r="L620" s="37" t="s">
        <v>186</v>
      </c>
      <c r="M620" s="37" t="s">
        <v>47</v>
      </c>
      <c r="N620" s="37" t="s">
        <v>46</v>
      </c>
      <c r="O620" s="37" t="s">
        <v>47</v>
      </c>
      <c r="P620" s="37" t="s">
        <v>60</v>
      </c>
      <c r="Q620" s="37" t="s">
        <v>48</v>
      </c>
      <c r="R620" s="37" t="s">
        <v>48</v>
      </c>
      <c r="S620" s="37" t="s">
        <v>48</v>
      </c>
      <c r="T620" s="37" t="s">
        <v>48</v>
      </c>
      <c r="U620" s="37" t="s">
        <v>48</v>
      </c>
      <c r="V620" s="37" t="s">
        <v>48</v>
      </c>
      <c r="W620" s="37" t="s">
        <v>1741</v>
      </c>
      <c r="X620" s="37" t="s">
        <v>50</v>
      </c>
      <c r="Y620" s="37" t="s">
        <v>51</v>
      </c>
      <c r="Z620" s="37">
        <v>11</v>
      </c>
      <c r="AA620" s="37" t="s">
        <v>48</v>
      </c>
      <c r="AB620" s="37" t="s">
        <v>48</v>
      </c>
      <c r="AC620" s="38" t="s">
        <v>52</v>
      </c>
      <c r="AD620" s="37" t="s">
        <v>48</v>
      </c>
      <c r="AE620" s="37" t="s">
        <v>48</v>
      </c>
      <c r="AF620" s="37" t="s">
        <v>48</v>
      </c>
    </row>
    <row r="621" spans="1:32" s="5" customFormat="1" ht="75.75" customHeight="1">
      <c r="A621" s="24">
        <v>617</v>
      </c>
      <c r="B621" s="37" t="s">
        <v>1742</v>
      </c>
      <c r="C621" s="37" t="s">
        <v>1743</v>
      </c>
      <c r="D621" s="37" t="s">
        <v>38</v>
      </c>
      <c r="E621" s="37" t="s">
        <v>64</v>
      </c>
      <c r="F621" s="24">
        <v>1450300617</v>
      </c>
      <c r="G621" s="37" t="s">
        <v>65</v>
      </c>
      <c r="H621" s="37" t="s">
        <v>41</v>
      </c>
      <c r="I621" s="37" t="s">
        <v>1744</v>
      </c>
      <c r="J621" s="37">
        <v>1</v>
      </c>
      <c r="K621" s="37" t="s">
        <v>1745</v>
      </c>
      <c r="L621" s="37" t="s">
        <v>44</v>
      </c>
      <c r="M621" s="37" t="s">
        <v>45</v>
      </c>
      <c r="N621" s="37" t="s">
        <v>46</v>
      </c>
      <c r="O621" s="37" t="s">
        <v>47</v>
      </c>
      <c r="P621" s="37" t="s">
        <v>48</v>
      </c>
      <c r="Q621" s="37" t="s">
        <v>48</v>
      </c>
      <c r="R621" s="37" t="s">
        <v>48</v>
      </c>
      <c r="S621" s="37" t="s">
        <v>48</v>
      </c>
      <c r="T621" s="37" t="s">
        <v>48</v>
      </c>
      <c r="U621" s="37" t="s">
        <v>48</v>
      </c>
      <c r="V621" s="37" t="s">
        <v>48</v>
      </c>
      <c r="W621" s="37" t="s">
        <v>47</v>
      </c>
      <c r="X621" s="37" t="s">
        <v>50</v>
      </c>
      <c r="Y621" s="37" t="s">
        <v>51</v>
      </c>
      <c r="Z621" s="37">
        <v>11</v>
      </c>
      <c r="AA621" s="37" t="s">
        <v>48</v>
      </c>
      <c r="AB621" s="37" t="s">
        <v>48</v>
      </c>
      <c r="AC621" s="47" t="s">
        <v>52</v>
      </c>
      <c r="AD621" s="37" t="s">
        <v>48</v>
      </c>
      <c r="AE621" s="37" t="s">
        <v>48</v>
      </c>
      <c r="AF621" s="37" t="s">
        <v>48</v>
      </c>
    </row>
    <row r="622" spans="1:32" s="5" customFormat="1" ht="69.75" customHeight="1">
      <c r="A622" s="24">
        <v>618</v>
      </c>
      <c r="B622" s="37" t="s">
        <v>1746</v>
      </c>
      <c r="C622" s="37" t="s">
        <v>1747</v>
      </c>
      <c r="D622" s="37" t="s">
        <v>38</v>
      </c>
      <c r="E622" s="37" t="s">
        <v>39</v>
      </c>
      <c r="F622" s="24">
        <v>1450300618</v>
      </c>
      <c r="G622" s="37" t="s">
        <v>40</v>
      </c>
      <c r="H622" s="37" t="s">
        <v>41</v>
      </c>
      <c r="I622" s="37" t="s">
        <v>1748</v>
      </c>
      <c r="J622" s="37">
        <v>1</v>
      </c>
      <c r="K622" s="37" t="s">
        <v>100</v>
      </c>
      <c r="L622" s="37" t="s">
        <v>44</v>
      </c>
      <c r="M622" s="37" t="s">
        <v>45</v>
      </c>
      <c r="N622" s="37" t="s">
        <v>46</v>
      </c>
      <c r="O622" s="37" t="s">
        <v>47</v>
      </c>
      <c r="P622" s="37" t="s">
        <v>48</v>
      </c>
      <c r="Q622" s="37" t="s">
        <v>48</v>
      </c>
      <c r="R622" s="37" t="s">
        <v>60</v>
      </c>
      <c r="S622" s="37" t="s">
        <v>48</v>
      </c>
      <c r="T622" s="37" t="s">
        <v>48</v>
      </c>
      <c r="U622" s="37" t="s">
        <v>48</v>
      </c>
      <c r="V622" s="37" t="s">
        <v>48</v>
      </c>
      <c r="W622" s="37" t="s">
        <v>531</v>
      </c>
      <c r="X622" s="37" t="s">
        <v>50</v>
      </c>
      <c r="Y622" s="37" t="s">
        <v>51</v>
      </c>
      <c r="Z622" s="37">
        <v>11</v>
      </c>
      <c r="AA622" s="37" t="s">
        <v>48</v>
      </c>
      <c r="AB622" s="37" t="s">
        <v>48</v>
      </c>
      <c r="AC622" s="47" t="s">
        <v>52</v>
      </c>
      <c r="AD622" s="37" t="s">
        <v>48</v>
      </c>
      <c r="AE622" s="37" t="s">
        <v>48</v>
      </c>
      <c r="AF622" s="37" t="s">
        <v>48</v>
      </c>
    </row>
    <row r="623" spans="1:32" s="7" customFormat="1" ht="78.75" customHeight="1">
      <c r="A623" s="24">
        <v>619</v>
      </c>
      <c r="B623" s="37" t="s">
        <v>1749</v>
      </c>
      <c r="C623" s="37" t="s">
        <v>1750</v>
      </c>
      <c r="D623" s="37" t="s">
        <v>38</v>
      </c>
      <c r="E623" s="37" t="s">
        <v>88</v>
      </c>
      <c r="F623" s="24">
        <v>1450300619</v>
      </c>
      <c r="G623" s="37" t="s">
        <v>65</v>
      </c>
      <c r="H623" s="37" t="s">
        <v>41</v>
      </c>
      <c r="I623" s="37" t="s">
        <v>1751</v>
      </c>
      <c r="J623" s="37">
        <v>1</v>
      </c>
      <c r="K623" s="37" t="s">
        <v>223</v>
      </c>
      <c r="L623" s="37" t="s">
        <v>44</v>
      </c>
      <c r="M623" s="37" t="s">
        <v>45</v>
      </c>
      <c r="N623" s="37" t="s">
        <v>46</v>
      </c>
      <c r="O623" s="37" t="s">
        <v>47</v>
      </c>
      <c r="P623" s="37" t="s">
        <v>48</v>
      </c>
      <c r="Q623" s="37" t="s">
        <v>48</v>
      </c>
      <c r="R623" s="37" t="s">
        <v>48</v>
      </c>
      <c r="S623" s="37" t="s">
        <v>48</v>
      </c>
      <c r="T623" s="37" t="s">
        <v>48</v>
      </c>
      <c r="U623" s="37" t="s">
        <v>48</v>
      </c>
      <c r="V623" s="37" t="s">
        <v>48</v>
      </c>
      <c r="W623" s="37" t="s">
        <v>1752</v>
      </c>
      <c r="X623" s="37" t="s">
        <v>50</v>
      </c>
      <c r="Y623" s="37" t="s">
        <v>51</v>
      </c>
      <c r="Z623" s="37">
        <v>11</v>
      </c>
      <c r="AA623" s="37" t="s">
        <v>48</v>
      </c>
      <c r="AB623" s="37" t="s">
        <v>48</v>
      </c>
      <c r="AC623" s="47" t="s">
        <v>52</v>
      </c>
      <c r="AD623" s="37" t="s">
        <v>48</v>
      </c>
      <c r="AE623" s="37" t="s">
        <v>48</v>
      </c>
      <c r="AF623" s="37" t="s">
        <v>48</v>
      </c>
    </row>
    <row r="624" spans="1:32" s="7" customFormat="1" ht="84" customHeight="1">
      <c r="A624" s="24">
        <v>620</v>
      </c>
      <c r="B624" s="37" t="s">
        <v>1749</v>
      </c>
      <c r="C624" s="37" t="s">
        <v>1750</v>
      </c>
      <c r="D624" s="37" t="s">
        <v>38</v>
      </c>
      <c r="E624" s="37" t="s">
        <v>92</v>
      </c>
      <c r="F624" s="24">
        <v>1450300620</v>
      </c>
      <c r="G624" s="37" t="s">
        <v>65</v>
      </c>
      <c r="H624" s="37" t="s">
        <v>41</v>
      </c>
      <c r="I624" s="37" t="s">
        <v>1753</v>
      </c>
      <c r="J624" s="37">
        <v>1</v>
      </c>
      <c r="K624" s="37" t="s">
        <v>143</v>
      </c>
      <c r="L624" s="37" t="s">
        <v>44</v>
      </c>
      <c r="M624" s="37" t="s">
        <v>45</v>
      </c>
      <c r="N624" s="37" t="s">
        <v>46</v>
      </c>
      <c r="O624" s="37" t="s">
        <v>47</v>
      </c>
      <c r="P624" s="37" t="s">
        <v>48</v>
      </c>
      <c r="Q624" s="37" t="s">
        <v>48</v>
      </c>
      <c r="R624" s="37" t="s">
        <v>48</v>
      </c>
      <c r="S624" s="37" t="s">
        <v>48</v>
      </c>
      <c r="T624" s="37" t="s">
        <v>48</v>
      </c>
      <c r="U624" s="37" t="s">
        <v>48</v>
      </c>
      <c r="V624" s="37" t="s">
        <v>48</v>
      </c>
      <c r="W624" s="59" t="s">
        <v>47</v>
      </c>
      <c r="X624" s="37" t="s">
        <v>50</v>
      </c>
      <c r="Y624" s="37" t="s">
        <v>51</v>
      </c>
      <c r="Z624" s="37">
        <v>11</v>
      </c>
      <c r="AA624" s="37" t="s">
        <v>48</v>
      </c>
      <c r="AB624" s="37" t="s">
        <v>48</v>
      </c>
      <c r="AC624" s="47" t="s">
        <v>52</v>
      </c>
      <c r="AD624" s="37" t="s">
        <v>48</v>
      </c>
      <c r="AE624" s="37" t="s">
        <v>48</v>
      </c>
      <c r="AF624" s="37" t="s">
        <v>48</v>
      </c>
    </row>
    <row r="625" spans="1:32" s="7" customFormat="1" ht="73.5" customHeight="1">
      <c r="A625" s="24">
        <v>621</v>
      </c>
      <c r="B625" s="37" t="s">
        <v>1754</v>
      </c>
      <c r="C625" s="37" t="s">
        <v>1755</v>
      </c>
      <c r="D625" s="37" t="s">
        <v>38</v>
      </c>
      <c r="E625" s="37" t="s">
        <v>39</v>
      </c>
      <c r="F625" s="24">
        <v>1450300621</v>
      </c>
      <c r="G625" s="37" t="s">
        <v>40</v>
      </c>
      <c r="H625" s="37" t="s">
        <v>41</v>
      </c>
      <c r="I625" s="37" t="s">
        <v>802</v>
      </c>
      <c r="J625" s="37">
        <v>1</v>
      </c>
      <c r="K625" s="37" t="s">
        <v>1387</v>
      </c>
      <c r="L625" s="37" t="s">
        <v>44</v>
      </c>
      <c r="M625" s="37" t="s">
        <v>45</v>
      </c>
      <c r="N625" s="37" t="s">
        <v>46</v>
      </c>
      <c r="O625" s="37" t="s">
        <v>47</v>
      </c>
      <c r="P625" s="37" t="s">
        <v>48</v>
      </c>
      <c r="Q625" s="37" t="s">
        <v>48</v>
      </c>
      <c r="R625" s="37" t="s">
        <v>48</v>
      </c>
      <c r="S625" s="37" t="s">
        <v>48</v>
      </c>
      <c r="T625" s="37" t="s">
        <v>48</v>
      </c>
      <c r="U625" s="37" t="s">
        <v>48</v>
      </c>
      <c r="V625" s="37" t="s">
        <v>48</v>
      </c>
      <c r="W625" s="37" t="s">
        <v>1756</v>
      </c>
      <c r="X625" s="37" t="s">
        <v>50</v>
      </c>
      <c r="Y625" s="37" t="s">
        <v>51</v>
      </c>
      <c r="Z625" s="37">
        <v>11</v>
      </c>
      <c r="AA625" s="37" t="s">
        <v>48</v>
      </c>
      <c r="AB625" s="37" t="s">
        <v>48</v>
      </c>
      <c r="AC625" s="47" t="s">
        <v>52</v>
      </c>
      <c r="AD625" s="37" t="s">
        <v>48</v>
      </c>
      <c r="AE625" s="37" t="s">
        <v>48</v>
      </c>
      <c r="AF625" s="37" t="s">
        <v>48</v>
      </c>
    </row>
    <row r="626" spans="1:32" s="7" customFormat="1" ht="73.5" customHeight="1">
      <c r="A626" s="24">
        <v>622</v>
      </c>
      <c r="B626" s="37" t="s">
        <v>1757</v>
      </c>
      <c r="C626" s="37" t="s">
        <v>1758</v>
      </c>
      <c r="D626" s="37" t="s">
        <v>238</v>
      </c>
      <c r="E626" s="37" t="s">
        <v>88</v>
      </c>
      <c r="F626" s="24">
        <v>1450300622</v>
      </c>
      <c r="G626" s="37" t="s">
        <v>65</v>
      </c>
      <c r="H626" s="37" t="s">
        <v>41</v>
      </c>
      <c r="I626" s="37" t="s">
        <v>985</v>
      </c>
      <c r="J626" s="37">
        <v>1</v>
      </c>
      <c r="K626" s="37" t="s">
        <v>1759</v>
      </c>
      <c r="L626" s="37" t="s">
        <v>186</v>
      </c>
      <c r="M626" s="37" t="s">
        <v>47</v>
      </c>
      <c r="N626" s="37" t="s">
        <v>46</v>
      </c>
      <c r="O626" s="37" t="s">
        <v>47</v>
      </c>
      <c r="P626" s="37" t="s">
        <v>48</v>
      </c>
      <c r="Q626" s="37" t="s">
        <v>48</v>
      </c>
      <c r="R626" s="37" t="s">
        <v>48</v>
      </c>
      <c r="S626" s="37" t="s">
        <v>48</v>
      </c>
      <c r="T626" s="37" t="s">
        <v>48</v>
      </c>
      <c r="U626" s="37" t="s">
        <v>48</v>
      </c>
      <c r="V626" s="37" t="s">
        <v>48</v>
      </c>
      <c r="W626" s="37" t="s">
        <v>47</v>
      </c>
      <c r="X626" s="37" t="s">
        <v>50</v>
      </c>
      <c r="Y626" s="37" t="s">
        <v>51</v>
      </c>
      <c r="Z626" s="37">
        <v>11</v>
      </c>
      <c r="AA626" s="37" t="s">
        <v>48</v>
      </c>
      <c r="AB626" s="37" t="s">
        <v>48</v>
      </c>
      <c r="AC626" s="47" t="s">
        <v>52</v>
      </c>
      <c r="AD626" s="37" t="s">
        <v>48</v>
      </c>
      <c r="AE626" s="37" t="s">
        <v>48</v>
      </c>
      <c r="AF626" s="37" t="s">
        <v>48</v>
      </c>
    </row>
    <row r="627" spans="1:32" s="7" customFormat="1" ht="73.5" customHeight="1">
      <c r="A627" s="24">
        <v>623</v>
      </c>
      <c r="B627" s="37" t="s">
        <v>1757</v>
      </c>
      <c r="C627" s="37" t="s">
        <v>1758</v>
      </c>
      <c r="D627" s="37" t="s">
        <v>238</v>
      </c>
      <c r="E627" s="37" t="s">
        <v>92</v>
      </c>
      <c r="F627" s="24">
        <v>1450300623</v>
      </c>
      <c r="G627" s="37" t="s">
        <v>65</v>
      </c>
      <c r="H627" s="37" t="s">
        <v>41</v>
      </c>
      <c r="I627" s="37" t="s">
        <v>1760</v>
      </c>
      <c r="J627" s="37">
        <v>1</v>
      </c>
      <c r="K627" s="37" t="s">
        <v>1761</v>
      </c>
      <c r="L627" s="37" t="s">
        <v>186</v>
      </c>
      <c r="M627" s="37" t="s">
        <v>47</v>
      </c>
      <c r="N627" s="37" t="s">
        <v>46</v>
      </c>
      <c r="O627" s="37" t="s">
        <v>47</v>
      </c>
      <c r="P627" s="37" t="s">
        <v>48</v>
      </c>
      <c r="Q627" s="37" t="s">
        <v>48</v>
      </c>
      <c r="R627" s="37" t="s">
        <v>48</v>
      </c>
      <c r="S627" s="37" t="s">
        <v>48</v>
      </c>
      <c r="T627" s="37" t="s">
        <v>48</v>
      </c>
      <c r="U627" s="37" t="s">
        <v>48</v>
      </c>
      <c r="V627" s="37" t="s">
        <v>48</v>
      </c>
      <c r="W627" s="37" t="s">
        <v>1752</v>
      </c>
      <c r="X627" s="37" t="s">
        <v>50</v>
      </c>
      <c r="Y627" s="37" t="s">
        <v>51</v>
      </c>
      <c r="Z627" s="37">
        <v>11</v>
      </c>
      <c r="AA627" s="37" t="s">
        <v>48</v>
      </c>
      <c r="AB627" s="37" t="s">
        <v>48</v>
      </c>
      <c r="AC627" s="47" t="s">
        <v>52</v>
      </c>
      <c r="AD627" s="37" t="s">
        <v>48</v>
      </c>
      <c r="AE627" s="37" t="s">
        <v>48</v>
      </c>
      <c r="AF627" s="37" t="s">
        <v>48</v>
      </c>
    </row>
    <row r="628" spans="1:32" s="7" customFormat="1" ht="73.5" customHeight="1">
      <c r="A628" s="24">
        <v>624</v>
      </c>
      <c r="B628" s="37" t="s">
        <v>1757</v>
      </c>
      <c r="C628" s="37" t="s">
        <v>1762</v>
      </c>
      <c r="D628" s="37" t="s">
        <v>38</v>
      </c>
      <c r="E628" s="37" t="s">
        <v>64</v>
      </c>
      <c r="F628" s="24">
        <v>1450300624</v>
      </c>
      <c r="G628" s="37" t="s">
        <v>65</v>
      </c>
      <c r="H628" s="37" t="s">
        <v>41</v>
      </c>
      <c r="I628" s="37" t="s">
        <v>1763</v>
      </c>
      <c r="J628" s="37">
        <v>2</v>
      </c>
      <c r="K628" s="37" t="s">
        <v>230</v>
      </c>
      <c r="L628" s="37" t="s">
        <v>186</v>
      </c>
      <c r="M628" s="37" t="s">
        <v>47</v>
      </c>
      <c r="N628" s="37" t="s">
        <v>46</v>
      </c>
      <c r="O628" s="37" t="s">
        <v>47</v>
      </c>
      <c r="P628" s="37" t="s">
        <v>48</v>
      </c>
      <c r="Q628" s="37" t="s">
        <v>48</v>
      </c>
      <c r="R628" s="37" t="s">
        <v>48</v>
      </c>
      <c r="S628" s="37" t="s">
        <v>48</v>
      </c>
      <c r="T628" s="37" t="s">
        <v>48</v>
      </c>
      <c r="U628" s="37" t="s">
        <v>48</v>
      </c>
      <c r="V628" s="37" t="s">
        <v>48</v>
      </c>
      <c r="W628" s="37" t="s">
        <v>47</v>
      </c>
      <c r="X628" s="37" t="s">
        <v>50</v>
      </c>
      <c r="Y628" s="36" t="s">
        <v>51</v>
      </c>
      <c r="Z628" s="37">
        <v>11</v>
      </c>
      <c r="AA628" s="37" t="s">
        <v>48</v>
      </c>
      <c r="AB628" s="37" t="s">
        <v>48</v>
      </c>
      <c r="AC628" s="47" t="s">
        <v>52</v>
      </c>
      <c r="AD628" s="37" t="s">
        <v>48</v>
      </c>
      <c r="AE628" s="37" t="s">
        <v>48</v>
      </c>
      <c r="AF628" s="37" t="s">
        <v>48</v>
      </c>
    </row>
    <row r="629" spans="1:32" s="7" customFormat="1" ht="73.5" customHeight="1">
      <c r="A629" s="24">
        <v>625</v>
      </c>
      <c r="B629" s="37" t="s">
        <v>1764</v>
      </c>
      <c r="C629" s="37" t="s">
        <v>1765</v>
      </c>
      <c r="D629" s="37" t="s">
        <v>38</v>
      </c>
      <c r="E629" s="37" t="s">
        <v>64</v>
      </c>
      <c r="F629" s="24">
        <v>1450300625</v>
      </c>
      <c r="G629" s="37" t="s">
        <v>65</v>
      </c>
      <c r="H629" s="37" t="s">
        <v>41</v>
      </c>
      <c r="I629" s="37" t="s">
        <v>1766</v>
      </c>
      <c r="J629" s="37">
        <v>1</v>
      </c>
      <c r="K629" s="37" t="s">
        <v>1767</v>
      </c>
      <c r="L629" s="37" t="s">
        <v>44</v>
      </c>
      <c r="M629" s="37" t="s">
        <v>47</v>
      </c>
      <c r="N629" s="37" t="s">
        <v>46</v>
      </c>
      <c r="O629" s="37" t="s">
        <v>47</v>
      </c>
      <c r="P629" s="37" t="s">
        <v>48</v>
      </c>
      <c r="Q629" s="37" t="s">
        <v>48</v>
      </c>
      <c r="R629" s="37" t="s">
        <v>48</v>
      </c>
      <c r="S629" s="37" t="s">
        <v>48</v>
      </c>
      <c r="T629" s="37" t="s">
        <v>48</v>
      </c>
      <c r="U629" s="37" t="s">
        <v>48</v>
      </c>
      <c r="V629" s="37" t="s">
        <v>48</v>
      </c>
      <c r="W629" s="37" t="s">
        <v>47</v>
      </c>
      <c r="X629" s="37" t="s">
        <v>50</v>
      </c>
      <c r="Y629" s="37" t="s">
        <v>51</v>
      </c>
      <c r="Z629" s="37">
        <v>11</v>
      </c>
      <c r="AA629" s="37" t="s">
        <v>48</v>
      </c>
      <c r="AB629" s="37" t="s">
        <v>48</v>
      </c>
      <c r="AC629" s="47" t="s">
        <v>52</v>
      </c>
      <c r="AD629" s="37" t="s">
        <v>48</v>
      </c>
      <c r="AE629" s="37" t="s">
        <v>48</v>
      </c>
      <c r="AF629" s="37" t="s">
        <v>48</v>
      </c>
    </row>
    <row r="630" spans="1:32" s="7" customFormat="1" ht="73.5" customHeight="1">
      <c r="A630" s="24">
        <v>626</v>
      </c>
      <c r="B630" s="37" t="s">
        <v>1768</v>
      </c>
      <c r="C630" s="37" t="s">
        <v>1769</v>
      </c>
      <c r="D630" s="37" t="s">
        <v>38</v>
      </c>
      <c r="E630" s="37" t="s">
        <v>39</v>
      </c>
      <c r="F630" s="24">
        <v>1450300626</v>
      </c>
      <c r="G630" s="37" t="s">
        <v>40</v>
      </c>
      <c r="H630" s="37" t="s">
        <v>41</v>
      </c>
      <c r="I630" s="37" t="s">
        <v>1770</v>
      </c>
      <c r="J630" s="37">
        <v>1</v>
      </c>
      <c r="K630" s="37" t="s">
        <v>859</v>
      </c>
      <c r="L630" s="37" t="s">
        <v>44</v>
      </c>
      <c r="M630" s="37" t="s">
        <v>45</v>
      </c>
      <c r="N630" s="37" t="s">
        <v>46</v>
      </c>
      <c r="O630" s="37" t="s">
        <v>47</v>
      </c>
      <c r="P630" s="37" t="s">
        <v>48</v>
      </c>
      <c r="Q630" s="37" t="s">
        <v>48</v>
      </c>
      <c r="R630" s="37" t="s">
        <v>48</v>
      </c>
      <c r="S630" s="37" t="s">
        <v>48</v>
      </c>
      <c r="T630" s="37" t="s">
        <v>48</v>
      </c>
      <c r="U630" s="37" t="s">
        <v>48</v>
      </c>
      <c r="V630" s="37" t="s">
        <v>48</v>
      </c>
      <c r="W630" s="37" t="s">
        <v>47</v>
      </c>
      <c r="X630" s="37" t="s">
        <v>50</v>
      </c>
      <c r="Y630" s="37" t="s">
        <v>51</v>
      </c>
      <c r="Z630" s="37">
        <v>11</v>
      </c>
      <c r="AA630" s="37" t="s">
        <v>48</v>
      </c>
      <c r="AB630" s="37" t="s">
        <v>48</v>
      </c>
      <c r="AC630" s="47" t="s">
        <v>52</v>
      </c>
      <c r="AD630" s="37" t="s">
        <v>48</v>
      </c>
      <c r="AE630" s="37" t="s">
        <v>48</v>
      </c>
      <c r="AF630" s="37" t="s">
        <v>48</v>
      </c>
    </row>
    <row r="631" spans="1:32" s="7" customFormat="1" ht="73.5" customHeight="1">
      <c r="A631" s="24">
        <v>627</v>
      </c>
      <c r="B631" s="37" t="s">
        <v>1771</v>
      </c>
      <c r="C631" s="37" t="s">
        <v>1772</v>
      </c>
      <c r="D631" s="37" t="s">
        <v>38</v>
      </c>
      <c r="E631" s="37" t="s">
        <v>88</v>
      </c>
      <c r="F631" s="24">
        <v>1450300627</v>
      </c>
      <c r="G631" s="37" t="s">
        <v>65</v>
      </c>
      <c r="H631" s="37" t="s">
        <v>41</v>
      </c>
      <c r="I631" s="37" t="s">
        <v>1773</v>
      </c>
      <c r="J631" s="37">
        <v>2</v>
      </c>
      <c r="K631" s="37" t="s">
        <v>1774</v>
      </c>
      <c r="L631" s="37" t="s">
        <v>44</v>
      </c>
      <c r="M631" s="37" t="s">
        <v>45</v>
      </c>
      <c r="N631" s="37" t="s">
        <v>46</v>
      </c>
      <c r="O631" s="37" t="s">
        <v>47</v>
      </c>
      <c r="P631" s="37" t="s">
        <v>48</v>
      </c>
      <c r="Q631" s="37" t="s">
        <v>48</v>
      </c>
      <c r="R631" s="37" t="s">
        <v>48</v>
      </c>
      <c r="S631" s="37" t="s">
        <v>48</v>
      </c>
      <c r="T631" s="37" t="s">
        <v>48</v>
      </c>
      <c r="U631" s="37" t="s">
        <v>48</v>
      </c>
      <c r="V631" s="37" t="s">
        <v>48</v>
      </c>
      <c r="W631" s="37" t="s">
        <v>47</v>
      </c>
      <c r="X631" s="37" t="s">
        <v>50</v>
      </c>
      <c r="Y631" s="37" t="s">
        <v>51</v>
      </c>
      <c r="Z631" s="37">
        <v>11</v>
      </c>
      <c r="AA631" s="37" t="s">
        <v>48</v>
      </c>
      <c r="AB631" s="37" t="s">
        <v>48</v>
      </c>
      <c r="AC631" s="47" t="s">
        <v>52</v>
      </c>
      <c r="AD631" s="37" t="s">
        <v>48</v>
      </c>
      <c r="AE631" s="37" t="s">
        <v>48</v>
      </c>
      <c r="AF631" s="37" t="s">
        <v>48</v>
      </c>
    </row>
    <row r="632" spans="1:32" s="7" customFormat="1" ht="72.75" customHeight="1">
      <c r="A632" s="24">
        <v>628</v>
      </c>
      <c r="B632" s="37" t="s">
        <v>1771</v>
      </c>
      <c r="C632" s="37" t="s">
        <v>1772</v>
      </c>
      <c r="D632" s="37" t="s">
        <v>38</v>
      </c>
      <c r="E632" s="37" t="s">
        <v>92</v>
      </c>
      <c r="F632" s="24">
        <v>1450300628</v>
      </c>
      <c r="G632" s="37" t="s">
        <v>65</v>
      </c>
      <c r="H632" s="37" t="s">
        <v>41</v>
      </c>
      <c r="I632" s="37" t="s">
        <v>1775</v>
      </c>
      <c r="J632" s="37">
        <v>2</v>
      </c>
      <c r="K632" s="37" t="s">
        <v>1776</v>
      </c>
      <c r="L632" s="37" t="s">
        <v>44</v>
      </c>
      <c r="M632" s="37" t="s">
        <v>45</v>
      </c>
      <c r="N632" s="37" t="s">
        <v>46</v>
      </c>
      <c r="O632" s="37" t="s">
        <v>47</v>
      </c>
      <c r="P632" s="37" t="s">
        <v>48</v>
      </c>
      <c r="Q632" s="37" t="s">
        <v>48</v>
      </c>
      <c r="R632" s="37" t="s">
        <v>48</v>
      </c>
      <c r="S632" s="37" t="s">
        <v>48</v>
      </c>
      <c r="T632" s="37" t="s">
        <v>48</v>
      </c>
      <c r="U632" s="37" t="s">
        <v>48</v>
      </c>
      <c r="V632" s="37" t="s">
        <v>48</v>
      </c>
      <c r="W632" s="37" t="s">
        <v>1777</v>
      </c>
      <c r="X632" s="37" t="s">
        <v>50</v>
      </c>
      <c r="Y632" s="37" t="s">
        <v>51</v>
      </c>
      <c r="Z632" s="37">
        <v>11</v>
      </c>
      <c r="AA632" s="37" t="s">
        <v>48</v>
      </c>
      <c r="AB632" s="37" t="s">
        <v>48</v>
      </c>
      <c r="AC632" s="47" t="s">
        <v>52</v>
      </c>
      <c r="AD632" s="37" t="s">
        <v>48</v>
      </c>
      <c r="AE632" s="37" t="s">
        <v>48</v>
      </c>
      <c r="AF632" s="37" t="s">
        <v>48</v>
      </c>
    </row>
    <row r="633" spans="1:32" s="7" customFormat="1" ht="72.75" customHeight="1">
      <c r="A633" s="24">
        <v>629</v>
      </c>
      <c r="B633" s="37" t="s">
        <v>1771</v>
      </c>
      <c r="C633" s="37" t="s">
        <v>1772</v>
      </c>
      <c r="D633" s="37" t="s">
        <v>38</v>
      </c>
      <c r="E633" s="37" t="s">
        <v>95</v>
      </c>
      <c r="F633" s="24">
        <v>1450300629</v>
      </c>
      <c r="G633" s="37" t="s">
        <v>65</v>
      </c>
      <c r="H633" s="37" t="s">
        <v>41</v>
      </c>
      <c r="I633" s="37" t="s">
        <v>1778</v>
      </c>
      <c r="J633" s="37">
        <v>1</v>
      </c>
      <c r="K633" s="37" t="s">
        <v>1779</v>
      </c>
      <c r="L633" s="37" t="s">
        <v>44</v>
      </c>
      <c r="M633" s="37" t="s">
        <v>45</v>
      </c>
      <c r="N633" s="37" t="s">
        <v>46</v>
      </c>
      <c r="O633" s="37" t="s">
        <v>1317</v>
      </c>
      <c r="P633" s="37" t="s">
        <v>48</v>
      </c>
      <c r="Q633" s="37" t="s">
        <v>48</v>
      </c>
      <c r="R633" s="37" t="s">
        <v>48</v>
      </c>
      <c r="S633" s="37" t="s">
        <v>48</v>
      </c>
      <c r="T633" s="37" t="s">
        <v>48</v>
      </c>
      <c r="U633" s="37" t="s">
        <v>48</v>
      </c>
      <c r="V633" s="37" t="s">
        <v>48</v>
      </c>
      <c r="W633" s="37" t="s">
        <v>1780</v>
      </c>
      <c r="X633" s="37" t="s">
        <v>50</v>
      </c>
      <c r="Y633" s="37" t="s">
        <v>51</v>
      </c>
      <c r="Z633" s="37">
        <v>11</v>
      </c>
      <c r="AA633" s="37" t="s">
        <v>48</v>
      </c>
      <c r="AB633" s="37" t="s">
        <v>48</v>
      </c>
      <c r="AC633" s="47" t="s">
        <v>52</v>
      </c>
      <c r="AD633" s="37" t="s">
        <v>48</v>
      </c>
      <c r="AE633" s="37" t="s">
        <v>48</v>
      </c>
      <c r="AF633" s="37" t="s">
        <v>48</v>
      </c>
    </row>
    <row r="634" spans="1:32" s="7" customFormat="1" ht="72.75" customHeight="1">
      <c r="A634" s="24">
        <v>630</v>
      </c>
      <c r="B634" s="37" t="s">
        <v>1781</v>
      </c>
      <c r="C634" s="37" t="s">
        <v>1782</v>
      </c>
      <c r="D634" s="37" t="s">
        <v>38</v>
      </c>
      <c r="E634" s="37" t="s">
        <v>88</v>
      </c>
      <c r="F634" s="24">
        <v>1450300630</v>
      </c>
      <c r="G634" s="37" t="s">
        <v>65</v>
      </c>
      <c r="H634" s="37" t="s">
        <v>41</v>
      </c>
      <c r="I634" s="37" t="s">
        <v>1783</v>
      </c>
      <c r="J634" s="37">
        <v>1</v>
      </c>
      <c r="K634" s="37" t="s">
        <v>1784</v>
      </c>
      <c r="L634" s="37" t="s">
        <v>44</v>
      </c>
      <c r="M634" s="37" t="s">
        <v>45</v>
      </c>
      <c r="N634" s="37" t="s">
        <v>46</v>
      </c>
      <c r="O634" s="37" t="s">
        <v>47</v>
      </c>
      <c r="P634" s="37" t="s">
        <v>48</v>
      </c>
      <c r="Q634" s="37" t="s">
        <v>60</v>
      </c>
      <c r="R634" s="37" t="s">
        <v>48</v>
      </c>
      <c r="S634" s="37" t="s">
        <v>48</v>
      </c>
      <c r="T634" s="37" t="s">
        <v>48</v>
      </c>
      <c r="U634" s="37" t="s">
        <v>48</v>
      </c>
      <c r="V634" s="37" t="s">
        <v>48</v>
      </c>
      <c r="W634" s="36" t="s">
        <v>61</v>
      </c>
      <c r="X634" s="37" t="s">
        <v>50</v>
      </c>
      <c r="Y634" s="37" t="s">
        <v>51</v>
      </c>
      <c r="Z634" s="37">
        <v>11</v>
      </c>
      <c r="AA634" s="37" t="s">
        <v>48</v>
      </c>
      <c r="AB634" s="37" t="s">
        <v>48</v>
      </c>
      <c r="AC634" s="47" t="s">
        <v>52</v>
      </c>
      <c r="AD634" s="37" t="s">
        <v>48</v>
      </c>
      <c r="AE634" s="36" t="s">
        <v>48</v>
      </c>
      <c r="AF634" s="36" t="s">
        <v>48</v>
      </c>
    </row>
    <row r="635" spans="1:32" s="7" customFormat="1" ht="72.75" customHeight="1">
      <c r="A635" s="24">
        <v>631</v>
      </c>
      <c r="B635" s="37" t="s">
        <v>1781</v>
      </c>
      <c r="C635" s="37" t="s">
        <v>1782</v>
      </c>
      <c r="D635" s="37" t="s">
        <v>38</v>
      </c>
      <c r="E635" s="37" t="s">
        <v>92</v>
      </c>
      <c r="F635" s="24">
        <v>1450300631</v>
      </c>
      <c r="G635" s="37" t="s">
        <v>65</v>
      </c>
      <c r="H635" s="37" t="s">
        <v>41</v>
      </c>
      <c r="I635" s="37" t="s">
        <v>239</v>
      </c>
      <c r="J635" s="37">
        <v>1</v>
      </c>
      <c r="K635" s="37" t="s">
        <v>240</v>
      </c>
      <c r="L635" s="37" t="s">
        <v>44</v>
      </c>
      <c r="M635" s="37" t="s">
        <v>45</v>
      </c>
      <c r="N635" s="37" t="s">
        <v>46</v>
      </c>
      <c r="O635" s="37" t="s">
        <v>47</v>
      </c>
      <c r="P635" s="37" t="s">
        <v>48</v>
      </c>
      <c r="Q635" s="37" t="s">
        <v>60</v>
      </c>
      <c r="R635" s="37" t="s">
        <v>48</v>
      </c>
      <c r="S635" s="37" t="s">
        <v>48</v>
      </c>
      <c r="T635" s="37" t="s">
        <v>48</v>
      </c>
      <c r="U635" s="37" t="s">
        <v>48</v>
      </c>
      <c r="V635" s="37" t="s">
        <v>48</v>
      </c>
      <c r="W635" s="36" t="s">
        <v>61</v>
      </c>
      <c r="X635" s="37" t="s">
        <v>50</v>
      </c>
      <c r="Y635" s="37" t="s">
        <v>51</v>
      </c>
      <c r="Z635" s="37">
        <v>11</v>
      </c>
      <c r="AA635" s="37" t="s">
        <v>48</v>
      </c>
      <c r="AB635" s="37" t="s">
        <v>48</v>
      </c>
      <c r="AC635" s="47" t="s">
        <v>52</v>
      </c>
      <c r="AD635" s="37" t="s">
        <v>48</v>
      </c>
      <c r="AE635" s="36" t="s">
        <v>48</v>
      </c>
      <c r="AF635" s="36" t="s">
        <v>48</v>
      </c>
    </row>
    <row r="636" spans="1:32" s="7" customFormat="1" ht="78" customHeight="1">
      <c r="A636" s="24">
        <v>632</v>
      </c>
      <c r="B636" s="37" t="s">
        <v>1785</v>
      </c>
      <c r="C636" s="37" t="s">
        <v>1786</v>
      </c>
      <c r="D636" s="37" t="s">
        <v>38</v>
      </c>
      <c r="E636" s="37" t="s">
        <v>676</v>
      </c>
      <c r="F636" s="24">
        <v>1450300632</v>
      </c>
      <c r="G636" s="37" t="s">
        <v>175</v>
      </c>
      <c r="H636" s="37" t="s">
        <v>41</v>
      </c>
      <c r="I636" s="37" t="s">
        <v>985</v>
      </c>
      <c r="J636" s="37">
        <v>1</v>
      </c>
      <c r="K636" s="37" t="s">
        <v>143</v>
      </c>
      <c r="L636" s="37" t="s">
        <v>44</v>
      </c>
      <c r="M636" s="37" t="s">
        <v>47</v>
      </c>
      <c r="N636" s="37" t="s">
        <v>46</v>
      </c>
      <c r="O636" s="37" t="s">
        <v>47</v>
      </c>
      <c r="P636" s="37" t="s">
        <v>48</v>
      </c>
      <c r="Q636" s="37" t="s">
        <v>48</v>
      </c>
      <c r="R636" s="37" t="s">
        <v>48</v>
      </c>
      <c r="S636" s="37" t="s">
        <v>48</v>
      </c>
      <c r="T636" s="37" t="s">
        <v>48</v>
      </c>
      <c r="U636" s="37" t="s">
        <v>48</v>
      </c>
      <c r="V636" s="37" t="s">
        <v>48</v>
      </c>
      <c r="W636" s="37" t="s">
        <v>47</v>
      </c>
      <c r="X636" s="37" t="s">
        <v>50</v>
      </c>
      <c r="Y636" s="37" t="s">
        <v>51</v>
      </c>
      <c r="Z636" s="37">
        <v>11</v>
      </c>
      <c r="AA636" s="37" t="s">
        <v>48</v>
      </c>
      <c r="AB636" s="37" t="s">
        <v>48</v>
      </c>
      <c r="AC636" s="47" t="s">
        <v>52</v>
      </c>
      <c r="AD636" s="37" t="s">
        <v>48</v>
      </c>
      <c r="AE636" s="37" t="s">
        <v>48</v>
      </c>
      <c r="AF636" s="37" t="s">
        <v>48</v>
      </c>
    </row>
    <row r="637" spans="1:32" s="7" customFormat="1" ht="78" customHeight="1">
      <c r="A637" s="24">
        <v>633</v>
      </c>
      <c r="B637" s="37" t="s">
        <v>1785</v>
      </c>
      <c r="C637" s="37" t="s">
        <v>1786</v>
      </c>
      <c r="D637" s="37" t="s">
        <v>38</v>
      </c>
      <c r="E637" s="37" t="s">
        <v>678</v>
      </c>
      <c r="F637" s="24">
        <v>1450300633</v>
      </c>
      <c r="G637" s="37" t="s">
        <v>175</v>
      </c>
      <c r="H637" s="37" t="s">
        <v>41</v>
      </c>
      <c r="I637" s="37" t="s">
        <v>1787</v>
      </c>
      <c r="J637" s="37">
        <v>1</v>
      </c>
      <c r="K637" s="36" t="s">
        <v>1087</v>
      </c>
      <c r="L637" s="37" t="s">
        <v>44</v>
      </c>
      <c r="M637" s="37" t="s">
        <v>47</v>
      </c>
      <c r="N637" s="37" t="s">
        <v>46</v>
      </c>
      <c r="O637" s="37" t="s">
        <v>47</v>
      </c>
      <c r="P637" s="37" t="s">
        <v>48</v>
      </c>
      <c r="Q637" s="37" t="s">
        <v>48</v>
      </c>
      <c r="R637" s="37" t="s">
        <v>48</v>
      </c>
      <c r="S637" s="37" t="s">
        <v>48</v>
      </c>
      <c r="T637" s="37" t="s">
        <v>48</v>
      </c>
      <c r="U637" s="37" t="s">
        <v>48</v>
      </c>
      <c r="V637" s="37" t="s">
        <v>48</v>
      </c>
      <c r="W637" s="37" t="s">
        <v>47</v>
      </c>
      <c r="X637" s="37" t="s">
        <v>50</v>
      </c>
      <c r="Y637" s="37" t="s">
        <v>51</v>
      </c>
      <c r="Z637" s="37">
        <v>11</v>
      </c>
      <c r="AA637" s="37" t="s">
        <v>48</v>
      </c>
      <c r="AB637" s="37" t="s">
        <v>48</v>
      </c>
      <c r="AC637" s="47" t="s">
        <v>52</v>
      </c>
      <c r="AD637" s="37" t="s">
        <v>48</v>
      </c>
      <c r="AE637" s="37" t="s">
        <v>48</v>
      </c>
      <c r="AF637" s="37" t="s">
        <v>48</v>
      </c>
    </row>
    <row r="638" spans="1:32" s="7" customFormat="1" ht="78" customHeight="1">
      <c r="A638" s="24">
        <v>634</v>
      </c>
      <c r="B638" s="37" t="s">
        <v>1785</v>
      </c>
      <c r="C638" s="37" t="s">
        <v>1788</v>
      </c>
      <c r="D638" s="37" t="s">
        <v>38</v>
      </c>
      <c r="E638" s="37" t="s">
        <v>39</v>
      </c>
      <c r="F638" s="24">
        <v>1450300634</v>
      </c>
      <c r="G638" s="37" t="s">
        <v>40</v>
      </c>
      <c r="H638" s="37" t="s">
        <v>41</v>
      </c>
      <c r="I638" s="37" t="s">
        <v>1789</v>
      </c>
      <c r="J638" s="37">
        <v>1</v>
      </c>
      <c r="K638" s="36" t="s">
        <v>1790</v>
      </c>
      <c r="L638" s="37" t="s">
        <v>44</v>
      </c>
      <c r="M638" s="37" t="s">
        <v>47</v>
      </c>
      <c r="N638" s="37" t="s">
        <v>46</v>
      </c>
      <c r="O638" s="37" t="s">
        <v>47</v>
      </c>
      <c r="P638" s="37" t="s">
        <v>48</v>
      </c>
      <c r="Q638" s="37" t="s">
        <v>48</v>
      </c>
      <c r="R638" s="37" t="s">
        <v>48</v>
      </c>
      <c r="S638" s="37" t="s">
        <v>48</v>
      </c>
      <c r="T638" s="37" t="s">
        <v>48</v>
      </c>
      <c r="U638" s="37" t="s">
        <v>48</v>
      </c>
      <c r="V638" s="37" t="s">
        <v>48</v>
      </c>
      <c r="W638" s="37" t="s">
        <v>47</v>
      </c>
      <c r="X638" s="37" t="s">
        <v>50</v>
      </c>
      <c r="Y638" s="37" t="s">
        <v>51</v>
      </c>
      <c r="Z638" s="37">
        <v>11</v>
      </c>
      <c r="AA638" s="37" t="s">
        <v>48</v>
      </c>
      <c r="AB638" s="37" t="s">
        <v>48</v>
      </c>
      <c r="AC638" s="47" t="s">
        <v>52</v>
      </c>
      <c r="AD638" s="37" t="s">
        <v>48</v>
      </c>
      <c r="AE638" s="37" t="s">
        <v>48</v>
      </c>
      <c r="AF638" s="37" t="s">
        <v>48</v>
      </c>
    </row>
    <row r="639" spans="1:32" s="7" customFormat="1" ht="78" customHeight="1">
      <c r="A639" s="24">
        <v>635</v>
      </c>
      <c r="B639" s="37" t="s">
        <v>1791</v>
      </c>
      <c r="C639" s="37" t="s">
        <v>1791</v>
      </c>
      <c r="D639" s="37" t="s">
        <v>38</v>
      </c>
      <c r="E639" s="37" t="s">
        <v>64</v>
      </c>
      <c r="F639" s="24">
        <v>1450300635</v>
      </c>
      <c r="G639" s="37" t="s">
        <v>65</v>
      </c>
      <c r="H639" s="37" t="s">
        <v>41</v>
      </c>
      <c r="I639" s="37" t="s">
        <v>1687</v>
      </c>
      <c r="J639" s="37">
        <v>1</v>
      </c>
      <c r="K639" s="37" t="s">
        <v>100</v>
      </c>
      <c r="L639" s="37" t="s">
        <v>44</v>
      </c>
      <c r="M639" s="37" t="s">
        <v>45</v>
      </c>
      <c r="N639" s="37" t="s">
        <v>46</v>
      </c>
      <c r="O639" s="37" t="s">
        <v>47</v>
      </c>
      <c r="P639" s="37" t="s">
        <v>48</v>
      </c>
      <c r="Q639" s="37" t="s">
        <v>48</v>
      </c>
      <c r="R639" s="37" t="s">
        <v>48</v>
      </c>
      <c r="S639" s="37" t="s">
        <v>48</v>
      </c>
      <c r="T639" s="37" t="s">
        <v>48</v>
      </c>
      <c r="U639" s="37" t="s">
        <v>48</v>
      </c>
      <c r="V639" s="37" t="s">
        <v>48</v>
      </c>
      <c r="W639" s="37" t="s">
        <v>47</v>
      </c>
      <c r="X639" s="37" t="s">
        <v>50</v>
      </c>
      <c r="Y639" s="37" t="s">
        <v>51</v>
      </c>
      <c r="Z639" s="37">
        <v>11</v>
      </c>
      <c r="AA639" s="37" t="s">
        <v>48</v>
      </c>
      <c r="AB639" s="37" t="s">
        <v>48</v>
      </c>
      <c r="AC639" s="47" t="s">
        <v>52</v>
      </c>
      <c r="AD639" s="37" t="s">
        <v>48</v>
      </c>
      <c r="AE639" s="37" t="s">
        <v>48</v>
      </c>
      <c r="AF639" s="37" t="s">
        <v>48</v>
      </c>
    </row>
    <row r="640" spans="1:32" s="7" customFormat="1" ht="76.5" customHeight="1">
      <c r="A640" s="24">
        <v>636</v>
      </c>
      <c r="B640" s="37" t="s">
        <v>1792</v>
      </c>
      <c r="C640" s="37" t="s">
        <v>1793</v>
      </c>
      <c r="D640" s="37" t="s">
        <v>38</v>
      </c>
      <c r="E640" s="37" t="s">
        <v>610</v>
      </c>
      <c r="F640" s="24">
        <v>1450300636</v>
      </c>
      <c r="G640" s="37" t="s">
        <v>175</v>
      </c>
      <c r="H640" s="37" t="s">
        <v>41</v>
      </c>
      <c r="I640" s="37" t="s">
        <v>1794</v>
      </c>
      <c r="J640" s="37">
        <v>1</v>
      </c>
      <c r="K640" s="37" t="s">
        <v>828</v>
      </c>
      <c r="L640" s="37" t="s">
        <v>44</v>
      </c>
      <c r="M640" s="37" t="s">
        <v>47</v>
      </c>
      <c r="N640" s="37" t="s">
        <v>46</v>
      </c>
      <c r="O640" s="37" t="s">
        <v>47</v>
      </c>
      <c r="P640" s="37" t="s">
        <v>48</v>
      </c>
      <c r="Q640" s="37" t="s">
        <v>48</v>
      </c>
      <c r="R640" s="37" t="s">
        <v>48</v>
      </c>
      <c r="S640" s="37" t="s">
        <v>48</v>
      </c>
      <c r="T640" s="37" t="s">
        <v>48</v>
      </c>
      <c r="U640" s="37" t="s">
        <v>48</v>
      </c>
      <c r="V640" s="37" t="s">
        <v>48</v>
      </c>
      <c r="W640" s="37" t="s">
        <v>47</v>
      </c>
      <c r="X640" s="37" t="s">
        <v>50</v>
      </c>
      <c r="Y640" s="37" t="s">
        <v>51</v>
      </c>
      <c r="Z640" s="37">
        <v>11</v>
      </c>
      <c r="AA640" s="37" t="s">
        <v>48</v>
      </c>
      <c r="AB640" s="37" t="s">
        <v>48</v>
      </c>
      <c r="AC640" s="47" t="s">
        <v>52</v>
      </c>
      <c r="AD640" s="37" t="s">
        <v>48</v>
      </c>
      <c r="AE640" s="37" t="s">
        <v>48</v>
      </c>
      <c r="AF640" s="37" t="s">
        <v>48</v>
      </c>
    </row>
    <row r="641" spans="1:32" s="7" customFormat="1" ht="76.5" customHeight="1">
      <c r="A641" s="24">
        <v>637</v>
      </c>
      <c r="B641" s="37" t="s">
        <v>1792</v>
      </c>
      <c r="C641" s="37" t="s">
        <v>1795</v>
      </c>
      <c r="D641" s="37" t="s">
        <v>38</v>
      </c>
      <c r="E641" s="37" t="s">
        <v>610</v>
      </c>
      <c r="F641" s="24">
        <v>1450300637</v>
      </c>
      <c r="G641" s="37" t="s">
        <v>175</v>
      </c>
      <c r="H641" s="37" t="s">
        <v>41</v>
      </c>
      <c r="I641" s="37" t="s">
        <v>1796</v>
      </c>
      <c r="J641" s="37">
        <v>1</v>
      </c>
      <c r="K641" s="37" t="s">
        <v>100</v>
      </c>
      <c r="L641" s="37" t="s">
        <v>44</v>
      </c>
      <c r="M641" s="37" t="s">
        <v>47</v>
      </c>
      <c r="N641" s="37" t="s">
        <v>46</v>
      </c>
      <c r="O641" s="37" t="s">
        <v>47</v>
      </c>
      <c r="P641" s="37" t="s">
        <v>48</v>
      </c>
      <c r="Q641" s="37" t="s">
        <v>48</v>
      </c>
      <c r="R641" s="37" t="s">
        <v>48</v>
      </c>
      <c r="S641" s="37" t="s">
        <v>48</v>
      </c>
      <c r="T641" s="37" t="s">
        <v>48</v>
      </c>
      <c r="U641" s="37" t="s">
        <v>48</v>
      </c>
      <c r="V641" s="37" t="s">
        <v>48</v>
      </c>
      <c r="W641" s="37" t="s">
        <v>47</v>
      </c>
      <c r="X641" s="37" t="s">
        <v>50</v>
      </c>
      <c r="Y641" s="37" t="s">
        <v>51</v>
      </c>
      <c r="Z641" s="37">
        <v>11</v>
      </c>
      <c r="AA641" s="37" t="s">
        <v>48</v>
      </c>
      <c r="AB641" s="37" t="s">
        <v>48</v>
      </c>
      <c r="AC641" s="47" t="s">
        <v>52</v>
      </c>
      <c r="AD641" s="37" t="s">
        <v>48</v>
      </c>
      <c r="AE641" s="37" t="s">
        <v>48</v>
      </c>
      <c r="AF641" s="37" t="s">
        <v>48</v>
      </c>
    </row>
    <row r="642" spans="1:32" s="7" customFormat="1" ht="76.5" customHeight="1">
      <c r="A642" s="24">
        <v>638</v>
      </c>
      <c r="B642" s="37" t="s">
        <v>1797</v>
      </c>
      <c r="C642" s="37" t="s">
        <v>1798</v>
      </c>
      <c r="D642" s="37" t="s">
        <v>38</v>
      </c>
      <c r="E642" s="37" t="s">
        <v>88</v>
      </c>
      <c r="F642" s="24">
        <v>1450300638</v>
      </c>
      <c r="G642" s="37" t="s">
        <v>65</v>
      </c>
      <c r="H642" s="37" t="s">
        <v>41</v>
      </c>
      <c r="I642" s="37" t="s">
        <v>1799</v>
      </c>
      <c r="J642" s="37">
        <v>1</v>
      </c>
      <c r="K642" s="37" t="s">
        <v>1800</v>
      </c>
      <c r="L642" s="37" t="s">
        <v>186</v>
      </c>
      <c r="M642" s="37" t="s">
        <v>47</v>
      </c>
      <c r="N642" s="37" t="s">
        <v>46</v>
      </c>
      <c r="O642" s="37" t="s">
        <v>47</v>
      </c>
      <c r="P642" s="37" t="s">
        <v>48</v>
      </c>
      <c r="Q642" s="37" t="s">
        <v>48</v>
      </c>
      <c r="R642" s="37" t="s">
        <v>48</v>
      </c>
      <c r="S642" s="37" t="s">
        <v>48</v>
      </c>
      <c r="T642" s="37" t="s">
        <v>48</v>
      </c>
      <c r="U642" s="37" t="s">
        <v>48</v>
      </c>
      <c r="V642" s="37" t="s">
        <v>48</v>
      </c>
      <c r="W642" s="37" t="s">
        <v>47</v>
      </c>
      <c r="X642" s="37" t="s">
        <v>50</v>
      </c>
      <c r="Y642" s="37" t="s">
        <v>51</v>
      </c>
      <c r="Z642" s="37">
        <v>11</v>
      </c>
      <c r="AA642" s="37" t="s">
        <v>48</v>
      </c>
      <c r="AB642" s="37" t="s">
        <v>48</v>
      </c>
      <c r="AC642" s="47" t="s">
        <v>52</v>
      </c>
      <c r="AD642" s="37" t="s">
        <v>48</v>
      </c>
      <c r="AE642" s="37" t="s">
        <v>48</v>
      </c>
      <c r="AF642" s="37" t="s">
        <v>48</v>
      </c>
    </row>
    <row r="643" spans="1:32" s="7" customFormat="1" ht="76.5" customHeight="1">
      <c r="A643" s="24">
        <v>639</v>
      </c>
      <c r="B643" s="37" t="s">
        <v>1797</v>
      </c>
      <c r="C643" s="37" t="s">
        <v>1798</v>
      </c>
      <c r="D643" s="37" t="s">
        <v>38</v>
      </c>
      <c r="E643" s="37" t="s">
        <v>92</v>
      </c>
      <c r="F643" s="24">
        <v>1450300639</v>
      </c>
      <c r="G643" s="37" t="s">
        <v>65</v>
      </c>
      <c r="H643" s="37" t="s">
        <v>41</v>
      </c>
      <c r="I643" s="37" t="s">
        <v>705</v>
      </c>
      <c r="J643" s="37">
        <v>1</v>
      </c>
      <c r="K643" s="37" t="s">
        <v>100</v>
      </c>
      <c r="L643" s="37" t="s">
        <v>44</v>
      </c>
      <c r="M643" s="37" t="s">
        <v>45</v>
      </c>
      <c r="N643" s="37" t="s">
        <v>46</v>
      </c>
      <c r="O643" s="37" t="s">
        <v>47</v>
      </c>
      <c r="P643" s="37" t="s">
        <v>48</v>
      </c>
      <c r="Q643" s="37" t="s">
        <v>48</v>
      </c>
      <c r="R643" s="37" t="s">
        <v>48</v>
      </c>
      <c r="S643" s="37" t="s">
        <v>48</v>
      </c>
      <c r="T643" s="37" t="s">
        <v>48</v>
      </c>
      <c r="U643" s="37" t="s">
        <v>48</v>
      </c>
      <c r="V643" s="37" t="s">
        <v>48</v>
      </c>
      <c r="W643" s="37" t="s">
        <v>47</v>
      </c>
      <c r="X643" s="37" t="s">
        <v>50</v>
      </c>
      <c r="Y643" s="37" t="s">
        <v>51</v>
      </c>
      <c r="Z643" s="37">
        <v>11</v>
      </c>
      <c r="AA643" s="37" t="s">
        <v>48</v>
      </c>
      <c r="AB643" s="37" t="s">
        <v>48</v>
      </c>
      <c r="AC643" s="47" t="s">
        <v>52</v>
      </c>
      <c r="AD643" s="37" t="s">
        <v>48</v>
      </c>
      <c r="AE643" s="37" t="s">
        <v>48</v>
      </c>
      <c r="AF643" s="37" t="s">
        <v>48</v>
      </c>
    </row>
    <row r="644" spans="1:32" s="7" customFormat="1" ht="75.75" customHeight="1">
      <c r="A644" s="24">
        <v>640</v>
      </c>
      <c r="B644" s="37" t="s">
        <v>1801</v>
      </c>
      <c r="C644" s="37" t="s">
        <v>1801</v>
      </c>
      <c r="D644" s="37" t="s">
        <v>221</v>
      </c>
      <c r="E644" s="37" t="s">
        <v>39</v>
      </c>
      <c r="F644" s="24">
        <v>1450300640</v>
      </c>
      <c r="G644" s="37" t="s">
        <v>40</v>
      </c>
      <c r="H644" s="37" t="s">
        <v>41</v>
      </c>
      <c r="I644" s="37" t="s">
        <v>1802</v>
      </c>
      <c r="J644" s="37">
        <v>1</v>
      </c>
      <c r="K644" s="37" t="s">
        <v>150</v>
      </c>
      <c r="L644" s="37" t="s">
        <v>44</v>
      </c>
      <c r="M644" s="37" t="s">
        <v>45</v>
      </c>
      <c r="N644" s="37" t="s">
        <v>46</v>
      </c>
      <c r="O644" s="37" t="s">
        <v>47</v>
      </c>
      <c r="P644" s="37" t="s">
        <v>48</v>
      </c>
      <c r="Q644" s="37" t="s">
        <v>48</v>
      </c>
      <c r="R644" s="37" t="s">
        <v>48</v>
      </c>
      <c r="S644" s="37" t="s">
        <v>48</v>
      </c>
      <c r="T644" s="37" t="s">
        <v>48</v>
      </c>
      <c r="U644" s="37" t="s">
        <v>48</v>
      </c>
      <c r="V644" s="37" t="s">
        <v>48</v>
      </c>
      <c r="W644" s="37" t="s">
        <v>47</v>
      </c>
      <c r="X644" s="37" t="s">
        <v>50</v>
      </c>
      <c r="Y644" s="37" t="s">
        <v>51</v>
      </c>
      <c r="Z644" s="37">
        <v>11</v>
      </c>
      <c r="AA644" s="37" t="s">
        <v>48</v>
      </c>
      <c r="AB644" s="37" t="s">
        <v>48</v>
      </c>
      <c r="AC644" s="47" t="s">
        <v>52</v>
      </c>
      <c r="AD644" s="37" t="s">
        <v>48</v>
      </c>
      <c r="AE644" s="37" t="s">
        <v>48</v>
      </c>
      <c r="AF644" s="37" t="s">
        <v>48</v>
      </c>
    </row>
    <row r="645" spans="1:32" s="7" customFormat="1" ht="75.75" customHeight="1">
      <c r="A645" s="24">
        <v>641</v>
      </c>
      <c r="B645" s="37" t="s">
        <v>1801</v>
      </c>
      <c r="C645" s="37" t="s">
        <v>1801</v>
      </c>
      <c r="D645" s="37" t="s">
        <v>221</v>
      </c>
      <c r="E645" s="37" t="s">
        <v>64</v>
      </c>
      <c r="F645" s="24">
        <v>1450300641</v>
      </c>
      <c r="G645" s="37" t="s">
        <v>65</v>
      </c>
      <c r="H645" s="37" t="s">
        <v>41</v>
      </c>
      <c r="I645" s="37" t="s">
        <v>1803</v>
      </c>
      <c r="J645" s="37">
        <v>1</v>
      </c>
      <c r="K645" s="37" t="s">
        <v>100</v>
      </c>
      <c r="L645" s="37" t="s">
        <v>186</v>
      </c>
      <c r="M645" s="37" t="s">
        <v>47</v>
      </c>
      <c r="N645" s="37" t="s">
        <v>46</v>
      </c>
      <c r="O645" s="37" t="s">
        <v>47</v>
      </c>
      <c r="P645" s="37" t="s">
        <v>48</v>
      </c>
      <c r="Q645" s="37" t="s">
        <v>48</v>
      </c>
      <c r="R645" s="37" t="s">
        <v>48</v>
      </c>
      <c r="S645" s="37" t="s">
        <v>48</v>
      </c>
      <c r="T645" s="37" t="s">
        <v>48</v>
      </c>
      <c r="U645" s="37" t="s">
        <v>48</v>
      </c>
      <c r="V645" s="37" t="s">
        <v>48</v>
      </c>
      <c r="W645" s="37" t="s">
        <v>47</v>
      </c>
      <c r="X645" s="37" t="s">
        <v>50</v>
      </c>
      <c r="Y645" s="37" t="s">
        <v>51</v>
      </c>
      <c r="Z645" s="37">
        <v>11</v>
      </c>
      <c r="AA645" s="37" t="s">
        <v>48</v>
      </c>
      <c r="AB645" s="37" t="s">
        <v>48</v>
      </c>
      <c r="AC645" s="47" t="s">
        <v>52</v>
      </c>
      <c r="AD645" s="37" t="s">
        <v>48</v>
      </c>
      <c r="AE645" s="37" t="s">
        <v>48</v>
      </c>
      <c r="AF645" s="37" t="s">
        <v>48</v>
      </c>
    </row>
    <row r="646" spans="1:32" s="7" customFormat="1" ht="75.75" customHeight="1">
      <c r="A646" s="24">
        <v>642</v>
      </c>
      <c r="B646" s="37" t="s">
        <v>1804</v>
      </c>
      <c r="C646" s="37" t="s">
        <v>1804</v>
      </c>
      <c r="D646" s="37" t="s">
        <v>38</v>
      </c>
      <c r="E646" s="37" t="s">
        <v>88</v>
      </c>
      <c r="F646" s="24">
        <v>1450300642</v>
      </c>
      <c r="G646" s="37" t="s">
        <v>65</v>
      </c>
      <c r="H646" s="37" t="s">
        <v>41</v>
      </c>
      <c r="I646" s="37" t="s">
        <v>1805</v>
      </c>
      <c r="J646" s="37">
        <v>1</v>
      </c>
      <c r="K646" s="37" t="s">
        <v>100</v>
      </c>
      <c r="L646" s="37" t="s">
        <v>186</v>
      </c>
      <c r="M646" s="37" t="s">
        <v>47</v>
      </c>
      <c r="N646" s="37" t="s">
        <v>46</v>
      </c>
      <c r="O646" s="37" t="s">
        <v>47</v>
      </c>
      <c r="P646" s="37" t="s">
        <v>48</v>
      </c>
      <c r="Q646" s="37" t="s">
        <v>48</v>
      </c>
      <c r="R646" s="37" t="s">
        <v>48</v>
      </c>
      <c r="S646" s="37" t="s">
        <v>48</v>
      </c>
      <c r="T646" s="37" t="s">
        <v>48</v>
      </c>
      <c r="U646" s="37" t="s">
        <v>48</v>
      </c>
      <c r="V646" s="37" t="s">
        <v>48</v>
      </c>
      <c r="W646" s="37" t="s">
        <v>1806</v>
      </c>
      <c r="X646" s="37" t="s">
        <v>50</v>
      </c>
      <c r="Y646" s="37" t="s">
        <v>51</v>
      </c>
      <c r="Z646" s="37">
        <v>11</v>
      </c>
      <c r="AA646" s="37" t="s">
        <v>48</v>
      </c>
      <c r="AB646" s="37" t="s">
        <v>48</v>
      </c>
      <c r="AC646" s="47" t="s">
        <v>52</v>
      </c>
      <c r="AD646" s="37" t="s">
        <v>48</v>
      </c>
      <c r="AE646" s="37" t="s">
        <v>48</v>
      </c>
      <c r="AF646" s="37" t="s">
        <v>48</v>
      </c>
    </row>
    <row r="647" spans="1:32" s="7" customFormat="1" ht="75.75" customHeight="1">
      <c r="A647" s="24">
        <v>643</v>
      </c>
      <c r="B647" s="37" t="s">
        <v>1804</v>
      </c>
      <c r="C647" s="37" t="s">
        <v>1804</v>
      </c>
      <c r="D647" s="37" t="s">
        <v>38</v>
      </c>
      <c r="E647" s="37" t="s">
        <v>92</v>
      </c>
      <c r="F647" s="24">
        <v>1450300643</v>
      </c>
      <c r="G647" s="37" t="s">
        <v>65</v>
      </c>
      <c r="H647" s="37" t="s">
        <v>41</v>
      </c>
      <c r="I647" s="37" t="s">
        <v>1807</v>
      </c>
      <c r="J647" s="37">
        <v>1</v>
      </c>
      <c r="K647" s="37" t="s">
        <v>1808</v>
      </c>
      <c r="L647" s="37" t="s">
        <v>186</v>
      </c>
      <c r="M647" s="37" t="s">
        <v>47</v>
      </c>
      <c r="N647" s="37" t="s">
        <v>46</v>
      </c>
      <c r="O647" s="37" t="s">
        <v>47</v>
      </c>
      <c r="P647" s="37" t="s">
        <v>48</v>
      </c>
      <c r="Q647" s="37" t="s">
        <v>48</v>
      </c>
      <c r="R647" s="37" t="s">
        <v>48</v>
      </c>
      <c r="S647" s="37" t="s">
        <v>48</v>
      </c>
      <c r="T647" s="37" t="s">
        <v>48</v>
      </c>
      <c r="U647" s="37" t="s">
        <v>48</v>
      </c>
      <c r="V647" s="37" t="s">
        <v>48</v>
      </c>
      <c r="W647" s="37" t="s">
        <v>209</v>
      </c>
      <c r="X647" s="37" t="s">
        <v>50</v>
      </c>
      <c r="Y647" s="37" t="s">
        <v>51</v>
      </c>
      <c r="Z647" s="37">
        <v>11</v>
      </c>
      <c r="AA647" s="37" t="s">
        <v>48</v>
      </c>
      <c r="AB647" s="37" t="s">
        <v>48</v>
      </c>
      <c r="AC647" s="47" t="s">
        <v>52</v>
      </c>
      <c r="AD647" s="37" t="s">
        <v>48</v>
      </c>
      <c r="AE647" s="37" t="s">
        <v>48</v>
      </c>
      <c r="AF647" s="37" t="s">
        <v>48</v>
      </c>
    </row>
    <row r="648" spans="1:32" s="7" customFormat="1" ht="78" customHeight="1">
      <c r="A648" s="24">
        <v>644</v>
      </c>
      <c r="B648" s="37" t="s">
        <v>1804</v>
      </c>
      <c r="C648" s="37" t="s">
        <v>1804</v>
      </c>
      <c r="D648" s="37" t="s">
        <v>38</v>
      </c>
      <c r="E648" s="37" t="s">
        <v>95</v>
      </c>
      <c r="F648" s="24">
        <v>1450300644</v>
      </c>
      <c r="G648" s="37" t="s">
        <v>65</v>
      </c>
      <c r="H648" s="37" t="s">
        <v>41</v>
      </c>
      <c r="I648" s="37" t="s">
        <v>1805</v>
      </c>
      <c r="J648" s="37">
        <v>1</v>
      </c>
      <c r="K648" s="37" t="s">
        <v>100</v>
      </c>
      <c r="L648" s="37" t="s">
        <v>44</v>
      </c>
      <c r="M648" s="37" t="s">
        <v>47</v>
      </c>
      <c r="N648" s="37" t="s">
        <v>46</v>
      </c>
      <c r="O648" s="37" t="s">
        <v>47</v>
      </c>
      <c r="P648" s="37" t="s">
        <v>48</v>
      </c>
      <c r="Q648" s="37" t="s">
        <v>48</v>
      </c>
      <c r="R648" s="37" t="s">
        <v>48</v>
      </c>
      <c r="S648" s="37" t="s">
        <v>48</v>
      </c>
      <c r="T648" s="37" t="s">
        <v>48</v>
      </c>
      <c r="U648" s="37" t="s">
        <v>48</v>
      </c>
      <c r="V648" s="37" t="s">
        <v>48</v>
      </c>
      <c r="W648" s="37" t="s">
        <v>209</v>
      </c>
      <c r="X648" s="37" t="s">
        <v>50</v>
      </c>
      <c r="Y648" s="37" t="s">
        <v>51</v>
      </c>
      <c r="Z648" s="37">
        <v>11</v>
      </c>
      <c r="AA648" s="37" t="s">
        <v>48</v>
      </c>
      <c r="AB648" s="37" t="s">
        <v>48</v>
      </c>
      <c r="AC648" s="47" t="s">
        <v>52</v>
      </c>
      <c r="AD648" s="37" t="s">
        <v>48</v>
      </c>
      <c r="AE648" s="37" t="s">
        <v>48</v>
      </c>
      <c r="AF648" s="37" t="s">
        <v>48</v>
      </c>
    </row>
    <row r="649" spans="1:32" s="7" customFormat="1" ht="78" customHeight="1">
      <c r="A649" s="24">
        <v>645</v>
      </c>
      <c r="B649" s="37" t="s">
        <v>1809</v>
      </c>
      <c r="C649" s="37" t="s">
        <v>1810</v>
      </c>
      <c r="D649" s="37" t="s">
        <v>38</v>
      </c>
      <c r="E649" s="37" t="s">
        <v>88</v>
      </c>
      <c r="F649" s="24">
        <v>1450300645</v>
      </c>
      <c r="G649" s="37" t="s">
        <v>65</v>
      </c>
      <c r="H649" s="37" t="s">
        <v>41</v>
      </c>
      <c r="I649" s="37" t="s">
        <v>1811</v>
      </c>
      <c r="J649" s="37">
        <v>1</v>
      </c>
      <c r="K649" s="37" t="s">
        <v>1812</v>
      </c>
      <c r="L649" s="37" t="s">
        <v>44</v>
      </c>
      <c r="M649" s="37" t="s">
        <v>45</v>
      </c>
      <c r="N649" s="37" t="s">
        <v>46</v>
      </c>
      <c r="O649" s="37" t="s">
        <v>47</v>
      </c>
      <c r="P649" s="37" t="s">
        <v>48</v>
      </c>
      <c r="Q649" s="37" t="s">
        <v>48</v>
      </c>
      <c r="R649" s="37" t="s">
        <v>48</v>
      </c>
      <c r="S649" s="37" t="s">
        <v>48</v>
      </c>
      <c r="T649" s="37" t="s">
        <v>48</v>
      </c>
      <c r="U649" s="37" t="s">
        <v>48</v>
      </c>
      <c r="V649" s="37" t="s">
        <v>48</v>
      </c>
      <c r="W649" s="37" t="s">
        <v>47</v>
      </c>
      <c r="X649" s="37" t="s">
        <v>50</v>
      </c>
      <c r="Y649" s="37" t="s">
        <v>51</v>
      </c>
      <c r="Z649" s="37">
        <v>11</v>
      </c>
      <c r="AA649" s="37" t="s">
        <v>48</v>
      </c>
      <c r="AB649" s="37" t="s">
        <v>48</v>
      </c>
      <c r="AC649" s="47" t="s">
        <v>52</v>
      </c>
      <c r="AD649" s="37" t="s">
        <v>48</v>
      </c>
      <c r="AE649" s="37" t="s">
        <v>48</v>
      </c>
      <c r="AF649" s="37" t="s">
        <v>48</v>
      </c>
    </row>
    <row r="650" spans="1:32" s="7" customFormat="1" ht="78" customHeight="1">
      <c r="A650" s="24">
        <v>646</v>
      </c>
      <c r="B650" s="37" t="s">
        <v>1809</v>
      </c>
      <c r="C650" s="37" t="s">
        <v>1810</v>
      </c>
      <c r="D650" s="37" t="s">
        <v>38</v>
      </c>
      <c r="E650" s="37" t="s">
        <v>92</v>
      </c>
      <c r="F650" s="24">
        <v>1450300646</v>
      </c>
      <c r="G650" s="37" t="s">
        <v>65</v>
      </c>
      <c r="H650" s="37" t="s">
        <v>41</v>
      </c>
      <c r="I650" s="37" t="s">
        <v>1813</v>
      </c>
      <c r="J650" s="37">
        <v>1</v>
      </c>
      <c r="K650" s="37" t="s">
        <v>1814</v>
      </c>
      <c r="L650" s="37" t="s">
        <v>44</v>
      </c>
      <c r="M650" s="37" t="s">
        <v>47</v>
      </c>
      <c r="N650" s="37" t="s">
        <v>46</v>
      </c>
      <c r="O650" s="37" t="s">
        <v>47</v>
      </c>
      <c r="P650" s="37" t="s">
        <v>48</v>
      </c>
      <c r="Q650" s="37" t="s">
        <v>48</v>
      </c>
      <c r="R650" s="37" t="s">
        <v>48</v>
      </c>
      <c r="S650" s="37" t="s">
        <v>48</v>
      </c>
      <c r="T650" s="37" t="s">
        <v>48</v>
      </c>
      <c r="U650" s="37" t="s">
        <v>48</v>
      </c>
      <c r="V650" s="37" t="s">
        <v>48</v>
      </c>
      <c r="W650" s="37" t="s">
        <v>47</v>
      </c>
      <c r="X650" s="37" t="s">
        <v>50</v>
      </c>
      <c r="Y650" s="37" t="s">
        <v>51</v>
      </c>
      <c r="Z650" s="37">
        <v>11</v>
      </c>
      <c r="AA650" s="37" t="s">
        <v>48</v>
      </c>
      <c r="AB650" s="37" t="s">
        <v>48</v>
      </c>
      <c r="AC650" s="47" t="s">
        <v>52</v>
      </c>
      <c r="AD650" s="37" t="s">
        <v>48</v>
      </c>
      <c r="AE650" s="37" t="s">
        <v>48</v>
      </c>
      <c r="AF650" s="37" t="s">
        <v>48</v>
      </c>
    </row>
    <row r="651" spans="1:32" s="7" customFormat="1" ht="78" customHeight="1">
      <c r="A651" s="24">
        <v>647</v>
      </c>
      <c r="B651" s="37" t="s">
        <v>1815</v>
      </c>
      <c r="C651" s="37" t="s">
        <v>1816</v>
      </c>
      <c r="D651" s="37" t="s">
        <v>238</v>
      </c>
      <c r="E651" s="37" t="s">
        <v>663</v>
      </c>
      <c r="F651" s="24">
        <v>1450300647</v>
      </c>
      <c r="G651" s="37" t="s">
        <v>65</v>
      </c>
      <c r="H651" s="37" t="s">
        <v>41</v>
      </c>
      <c r="I651" s="37" t="s">
        <v>932</v>
      </c>
      <c r="J651" s="37">
        <v>2</v>
      </c>
      <c r="K651" s="37" t="s">
        <v>1817</v>
      </c>
      <c r="L651" s="37" t="s">
        <v>186</v>
      </c>
      <c r="M651" s="37" t="s">
        <v>47</v>
      </c>
      <c r="N651" s="37" t="s">
        <v>46</v>
      </c>
      <c r="O651" s="37" t="s">
        <v>1472</v>
      </c>
      <c r="P651" s="37" t="s">
        <v>48</v>
      </c>
      <c r="Q651" s="37" t="s">
        <v>48</v>
      </c>
      <c r="R651" s="37" t="s">
        <v>48</v>
      </c>
      <c r="S651" s="37" t="s">
        <v>48</v>
      </c>
      <c r="T651" s="37" t="s">
        <v>48</v>
      </c>
      <c r="U651" s="37" t="s">
        <v>48</v>
      </c>
      <c r="V651" s="37" t="s">
        <v>48</v>
      </c>
      <c r="W651" s="37" t="s">
        <v>1818</v>
      </c>
      <c r="X651" s="37" t="s">
        <v>363</v>
      </c>
      <c r="Y651" s="37" t="s">
        <v>663</v>
      </c>
      <c r="Z651" s="37">
        <v>51</v>
      </c>
      <c r="AA651" s="37" t="s">
        <v>48</v>
      </c>
      <c r="AB651" s="37" t="s">
        <v>48</v>
      </c>
      <c r="AC651" s="47" t="s">
        <v>52</v>
      </c>
      <c r="AD651" s="37" t="s">
        <v>48</v>
      </c>
      <c r="AE651" s="37" t="s">
        <v>48</v>
      </c>
      <c r="AF651" s="37" t="s">
        <v>48</v>
      </c>
    </row>
    <row r="652" spans="1:32" s="7" customFormat="1" ht="73.5" customHeight="1">
      <c r="A652" s="24">
        <v>648</v>
      </c>
      <c r="B652" s="37" t="s">
        <v>1815</v>
      </c>
      <c r="C652" s="37" t="s">
        <v>1816</v>
      </c>
      <c r="D652" s="37" t="s">
        <v>238</v>
      </c>
      <c r="E652" s="37" t="s">
        <v>441</v>
      </c>
      <c r="F652" s="24">
        <v>1450300648</v>
      </c>
      <c r="G652" s="37" t="s">
        <v>65</v>
      </c>
      <c r="H652" s="37" t="s">
        <v>41</v>
      </c>
      <c r="I652" s="37" t="s">
        <v>437</v>
      </c>
      <c r="J652" s="37">
        <v>2</v>
      </c>
      <c r="K652" s="37" t="s">
        <v>959</v>
      </c>
      <c r="L652" s="37" t="s">
        <v>186</v>
      </c>
      <c r="M652" s="37" t="s">
        <v>47</v>
      </c>
      <c r="N652" s="37" t="s">
        <v>46</v>
      </c>
      <c r="O652" s="37" t="s">
        <v>1819</v>
      </c>
      <c r="P652" s="37" t="s">
        <v>48</v>
      </c>
      <c r="Q652" s="37" t="s">
        <v>48</v>
      </c>
      <c r="R652" s="37" t="s">
        <v>48</v>
      </c>
      <c r="S652" s="37" t="s">
        <v>48</v>
      </c>
      <c r="T652" s="37" t="s">
        <v>48</v>
      </c>
      <c r="U652" s="37" t="s">
        <v>48</v>
      </c>
      <c r="V652" s="37" t="s">
        <v>48</v>
      </c>
      <c r="W652" s="37" t="s">
        <v>1820</v>
      </c>
      <c r="X652" s="37" t="s">
        <v>363</v>
      </c>
      <c r="Y652" s="37" t="s">
        <v>441</v>
      </c>
      <c r="Z652" s="37">
        <v>54</v>
      </c>
      <c r="AA652" s="37" t="s">
        <v>48</v>
      </c>
      <c r="AB652" s="37" t="s">
        <v>48</v>
      </c>
      <c r="AC652" s="47" t="s">
        <v>52</v>
      </c>
      <c r="AD652" s="37" t="s">
        <v>48</v>
      </c>
      <c r="AE652" s="37" t="s">
        <v>48</v>
      </c>
      <c r="AF652" s="37" t="s">
        <v>48</v>
      </c>
    </row>
    <row r="653" spans="1:32" s="7" customFormat="1" ht="73.5" customHeight="1">
      <c r="A653" s="24">
        <v>649</v>
      </c>
      <c r="B653" s="37" t="s">
        <v>1821</v>
      </c>
      <c r="C653" s="37" t="s">
        <v>1822</v>
      </c>
      <c r="D653" s="37" t="s">
        <v>38</v>
      </c>
      <c r="E653" s="37" t="s">
        <v>484</v>
      </c>
      <c r="F653" s="24">
        <v>1450300649</v>
      </c>
      <c r="G653" s="37" t="s">
        <v>65</v>
      </c>
      <c r="H653" s="37" t="s">
        <v>41</v>
      </c>
      <c r="I653" s="37" t="s">
        <v>1823</v>
      </c>
      <c r="J653" s="37">
        <v>5</v>
      </c>
      <c r="K653" s="37" t="s">
        <v>1824</v>
      </c>
      <c r="L653" s="37" t="s">
        <v>44</v>
      </c>
      <c r="M653" s="37" t="s">
        <v>45</v>
      </c>
      <c r="N653" s="37" t="s">
        <v>46</v>
      </c>
      <c r="O653" s="37" t="s">
        <v>47</v>
      </c>
      <c r="P653" s="37" t="s">
        <v>48</v>
      </c>
      <c r="Q653" s="37" t="s">
        <v>60</v>
      </c>
      <c r="R653" s="37" t="s">
        <v>48</v>
      </c>
      <c r="S653" s="37" t="s">
        <v>48</v>
      </c>
      <c r="T653" s="37" t="s">
        <v>48</v>
      </c>
      <c r="U653" s="37" t="s">
        <v>48</v>
      </c>
      <c r="V653" s="37" t="s">
        <v>48</v>
      </c>
      <c r="W653" s="37" t="s">
        <v>61</v>
      </c>
      <c r="X653" s="37" t="s">
        <v>363</v>
      </c>
      <c r="Y653" s="37" t="s">
        <v>488</v>
      </c>
      <c r="Z653" s="37">
        <v>56</v>
      </c>
      <c r="AA653" s="37" t="s">
        <v>48</v>
      </c>
      <c r="AB653" s="37" t="s">
        <v>48</v>
      </c>
      <c r="AC653" s="47" t="s">
        <v>52</v>
      </c>
      <c r="AD653" s="37" t="s">
        <v>48</v>
      </c>
      <c r="AE653" s="37" t="s">
        <v>48</v>
      </c>
      <c r="AF653" s="37" t="s">
        <v>48</v>
      </c>
    </row>
    <row r="654" spans="1:32" s="7" customFormat="1" ht="73.5" customHeight="1">
      <c r="A654" s="24">
        <v>650</v>
      </c>
      <c r="B654" s="37" t="s">
        <v>1825</v>
      </c>
      <c r="C654" s="37" t="s">
        <v>1826</v>
      </c>
      <c r="D654" s="37" t="s">
        <v>38</v>
      </c>
      <c r="E654" s="37" t="s">
        <v>64</v>
      </c>
      <c r="F654" s="24">
        <v>1450300650</v>
      </c>
      <c r="G654" s="37" t="s">
        <v>65</v>
      </c>
      <c r="H654" s="37" t="s">
        <v>41</v>
      </c>
      <c r="I654" s="37" t="s">
        <v>1827</v>
      </c>
      <c r="J654" s="37">
        <v>1</v>
      </c>
      <c r="K654" s="37" t="s">
        <v>1828</v>
      </c>
      <c r="L654" s="37" t="s">
        <v>44</v>
      </c>
      <c r="M654" s="37" t="s">
        <v>47</v>
      </c>
      <c r="N654" s="37" t="s">
        <v>46</v>
      </c>
      <c r="O654" s="37" t="s">
        <v>47</v>
      </c>
      <c r="P654" s="37" t="s">
        <v>48</v>
      </c>
      <c r="Q654" s="37" t="s">
        <v>48</v>
      </c>
      <c r="R654" s="37" t="s">
        <v>48</v>
      </c>
      <c r="S654" s="37" t="s">
        <v>48</v>
      </c>
      <c r="T654" s="37" t="s">
        <v>48</v>
      </c>
      <c r="U654" s="37" t="s">
        <v>48</v>
      </c>
      <c r="V654" s="37" t="s">
        <v>48</v>
      </c>
      <c r="W654" s="37" t="s">
        <v>47</v>
      </c>
      <c r="X654" s="37" t="s">
        <v>50</v>
      </c>
      <c r="Y654" s="37" t="s">
        <v>51</v>
      </c>
      <c r="Z654" s="37">
        <v>11</v>
      </c>
      <c r="AA654" s="37" t="s">
        <v>48</v>
      </c>
      <c r="AB654" s="37" t="s">
        <v>48</v>
      </c>
      <c r="AC654" s="47" t="s">
        <v>52</v>
      </c>
      <c r="AD654" s="37" t="s">
        <v>48</v>
      </c>
      <c r="AE654" s="37" t="s">
        <v>48</v>
      </c>
      <c r="AF654" s="37" t="s">
        <v>48</v>
      </c>
    </row>
    <row r="655" spans="1:32" s="7" customFormat="1" ht="73.5" customHeight="1">
      <c r="A655" s="24">
        <v>651</v>
      </c>
      <c r="B655" s="37" t="s">
        <v>1829</v>
      </c>
      <c r="C655" s="37" t="s">
        <v>1830</v>
      </c>
      <c r="D655" s="37" t="s">
        <v>38</v>
      </c>
      <c r="E655" s="37" t="s">
        <v>39</v>
      </c>
      <c r="F655" s="24">
        <v>1450300651</v>
      </c>
      <c r="G655" s="37" t="s">
        <v>40</v>
      </c>
      <c r="H655" s="37" t="s">
        <v>41</v>
      </c>
      <c r="I655" s="37" t="s">
        <v>700</v>
      </c>
      <c r="J655" s="37">
        <v>1</v>
      </c>
      <c r="K655" s="37" t="s">
        <v>100</v>
      </c>
      <c r="L655" s="37" t="s">
        <v>44</v>
      </c>
      <c r="M655" s="37" t="s">
        <v>45</v>
      </c>
      <c r="N655" s="37" t="s">
        <v>46</v>
      </c>
      <c r="O655" s="37" t="s">
        <v>47</v>
      </c>
      <c r="P655" s="37" t="s">
        <v>48</v>
      </c>
      <c r="Q655" s="37" t="s">
        <v>48</v>
      </c>
      <c r="R655" s="37" t="s">
        <v>48</v>
      </c>
      <c r="S655" s="37" t="s">
        <v>48</v>
      </c>
      <c r="T655" s="37" t="s">
        <v>48</v>
      </c>
      <c r="U655" s="37" t="s">
        <v>48</v>
      </c>
      <c r="V655" s="37" t="s">
        <v>48</v>
      </c>
      <c r="W655" s="37" t="s">
        <v>47</v>
      </c>
      <c r="X655" s="37" t="s">
        <v>50</v>
      </c>
      <c r="Y655" s="37" t="s">
        <v>51</v>
      </c>
      <c r="Z655" s="37">
        <v>11</v>
      </c>
      <c r="AA655" s="37" t="s">
        <v>48</v>
      </c>
      <c r="AB655" s="37" t="s">
        <v>48</v>
      </c>
      <c r="AC655" s="47" t="s">
        <v>52</v>
      </c>
      <c r="AD655" s="37" t="s">
        <v>48</v>
      </c>
      <c r="AE655" s="37" t="s">
        <v>48</v>
      </c>
      <c r="AF655" s="37" t="s">
        <v>48</v>
      </c>
    </row>
    <row r="656" spans="1:32" s="7" customFormat="1" ht="81.75" customHeight="1">
      <c r="A656" s="24">
        <v>652</v>
      </c>
      <c r="B656" s="37" t="s">
        <v>1829</v>
      </c>
      <c r="C656" s="37" t="s">
        <v>1831</v>
      </c>
      <c r="D656" s="37" t="s">
        <v>38</v>
      </c>
      <c r="E656" s="37" t="s">
        <v>39</v>
      </c>
      <c r="F656" s="24">
        <v>1450300652</v>
      </c>
      <c r="G656" s="37" t="s">
        <v>40</v>
      </c>
      <c r="H656" s="37" t="s">
        <v>41</v>
      </c>
      <c r="I656" s="37" t="s">
        <v>700</v>
      </c>
      <c r="J656" s="37">
        <v>1</v>
      </c>
      <c r="K656" s="37" t="s">
        <v>100</v>
      </c>
      <c r="L656" s="37" t="s">
        <v>186</v>
      </c>
      <c r="M656" s="37" t="s">
        <v>47</v>
      </c>
      <c r="N656" s="37" t="s">
        <v>259</v>
      </c>
      <c r="O656" s="37" t="s">
        <v>47</v>
      </c>
      <c r="P656" s="37" t="s">
        <v>48</v>
      </c>
      <c r="Q656" s="37" t="s">
        <v>48</v>
      </c>
      <c r="R656" s="37" t="s">
        <v>48</v>
      </c>
      <c r="S656" s="37" t="s">
        <v>48</v>
      </c>
      <c r="T656" s="37" t="s">
        <v>60</v>
      </c>
      <c r="U656" s="37" t="s">
        <v>48</v>
      </c>
      <c r="V656" s="37" t="s">
        <v>48</v>
      </c>
      <c r="W656" s="37" t="s">
        <v>1832</v>
      </c>
      <c r="X656" s="37" t="s">
        <v>50</v>
      </c>
      <c r="Y656" s="37" t="s">
        <v>51</v>
      </c>
      <c r="Z656" s="37">
        <v>11</v>
      </c>
      <c r="AA656" s="37" t="s">
        <v>48</v>
      </c>
      <c r="AB656" s="37" t="s">
        <v>48</v>
      </c>
      <c r="AC656" s="47" t="s">
        <v>52</v>
      </c>
      <c r="AD656" s="37" t="s">
        <v>48</v>
      </c>
      <c r="AE656" s="37" t="s">
        <v>48</v>
      </c>
      <c r="AF656" s="37" t="s">
        <v>48</v>
      </c>
    </row>
    <row r="657" spans="1:32" s="7" customFormat="1" ht="81.75" customHeight="1">
      <c r="A657" s="24">
        <v>653</v>
      </c>
      <c r="B657" s="37" t="s">
        <v>1833</v>
      </c>
      <c r="C657" s="37" t="s">
        <v>1834</v>
      </c>
      <c r="D657" s="37" t="s">
        <v>38</v>
      </c>
      <c r="E657" s="37" t="s">
        <v>39</v>
      </c>
      <c r="F657" s="24">
        <v>1450300653</v>
      </c>
      <c r="G657" s="37" t="s">
        <v>40</v>
      </c>
      <c r="H657" s="37" t="s">
        <v>41</v>
      </c>
      <c r="I657" s="37" t="s">
        <v>700</v>
      </c>
      <c r="J657" s="37">
        <v>1</v>
      </c>
      <c r="K657" s="37" t="s">
        <v>1307</v>
      </c>
      <c r="L657" s="37" t="s">
        <v>186</v>
      </c>
      <c r="M657" s="37" t="s">
        <v>47</v>
      </c>
      <c r="N657" s="37" t="s">
        <v>46</v>
      </c>
      <c r="O657" s="37" t="s">
        <v>47</v>
      </c>
      <c r="P657" s="37" t="s">
        <v>48</v>
      </c>
      <c r="Q657" s="37" t="s">
        <v>48</v>
      </c>
      <c r="R657" s="37" t="s">
        <v>48</v>
      </c>
      <c r="S657" s="37" t="s">
        <v>48</v>
      </c>
      <c r="T657" s="37" t="s">
        <v>48</v>
      </c>
      <c r="U657" s="37" t="s">
        <v>48</v>
      </c>
      <c r="V657" s="37" t="s">
        <v>48</v>
      </c>
      <c r="W657" s="37" t="s">
        <v>47</v>
      </c>
      <c r="X657" s="37" t="s">
        <v>50</v>
      </c>
      <c r="Y657" s="37" t="s">
        <v>51</v>
      </c>
      <c r="Z657" s="37">
        <v>11</v>
      </c>
      <c r="AA657" s="37" t="s">
        <v>48</v>
      </c>
      <c r="AB657" s="37" t="s">
        <v>48</v>
      </c>
      <c r="AC657" s="47" t="s">
        <v>52</v>
      </c>
      <c r="AD657" s="37" t="s">
        <v>48</v>
      </c>
      <c r="AE657" s="37" t="s">
        <v>48</v>
      </c>
      <c r="AF657" s="37" t="s">
        <v>48</v>
      </c>
    </row>
    <row r="658" spans="1:32" s="7" customFormat="1" ht="81.75" customHeight="1">
      <c r="A658" s="24">
        <v>654</v>
      </c>
      <c r="B658" s="37" t="s">
        <v>1833</v>
      </c>
      <c r="C658" s="37" t="s">
        <v>1835</v>
      </c>
      <c r="D658" s="37" t="s">
        <v>38</v>
      </c>
      <c r="E658" s="37" t="s">
        <v>64</v>
      </c>
      <c r="F658" s="24">
        <v>1450300654</v>
      </c>
      <c r="G658" s="37" t="s">
        <v>65</v>
      </c>
      <c r="H658" s="37" t="s">
        <v>41</v>
      </c>
      <c r="I658" s="37" t="s">
        <v>700</v>
      </c>
      <c r="J658" s="37">
        <v>1</v>
      </c>
      <c r="K658" s="37" t="s">
        <v>100</v>
      </c>
      <c r="L658" s="37" t="s">
        <v>186</v>
      </c>
      <c r="M658" s="37" t="s">
        <v>47</v>
      </c>
      <c r="N658" s="37" t="s">
        <v>46</v>
      </c>
      <c r="O658" s="37" t="s">
        <v>47</v>
      </c>
      <c r="P658" s="37" t="s">
        <v>48</v>
      </c>
      <c r="Q658" s="37" t="s">
        <v>48</v>
      </c>
      <c r="R658" s="37" t="s">
        <v>48</v>
      </c>
      <c r="S658" s="37" t="s">
        <v>48</v>
      </c>
      <c r="T658" s="37" t="s">
        <v>48</v>
      </c>
      <c r="U658" s="37" t="s">
        <v>48</v>
      </c>
      <c r="V658" s="37" t="s">
        <v>48</v>
      </c>
      <c r="W658" s="37" t="s">
        <v>47</v>
      </c>
      <c r="X658" s="37" t="s">
        <v>50</v>
      </c>
      <c r="Y658" s="37" t="s">
        <v>51</v>
      </c>
      <c r="Z658" s="37">
        <v>11</v>
      </c>
      <c r="AA658" s="37" t="s">
        <v>48</v>
      </c>
      <c r="AB658" s="37" t="s">
        <v>48</v>
      </c>
      <c r="AC658" s="47" t="s">
        <v>52</v>
      </c>
      <c r="AD658" s="37" t="s">
        <v>48</v>
      </c>
      <c r="AE658" s="37" t="s">
        <v>48</v>
      </c>
      <c r="AF658" s="37" t="s">
        <v>48</v>
      </c>
    </row>
    <row r="659" spans="1:32" s="7" customFormat="1" ht="81.75" customHeight="1">
      <c r="A659" s="24">
        <v>655</v>
      </c>
      <c r="B659" s="37" t="s">
        <v>1836</v>
      </c>
      <c r="C659" s="37" t="s">
        <v>1837</v>
      </c>
      <c r="D659" s="37" t="s">
        <v>38</v>
      </c>
      <c r="E659" s="37" t="s">
        <v>64</v>
      </c>
      <c r="F659" s="24">
        <v>1450300655</v>
      </c>
      <c r="G659" s="37" t="s">
        <v>65</v>
      </c>
      <c r="H659" s="37" t="s">
        <v>41</v>
      </c>
      <c r="I659" s="25" t="s">
        <v>1838</v>
      </c>
      <c r="J659" s="25">
        <v>1</v>
      </c>
      <c r="K659" s="25" t="s">
        <v>1839</v>
      </c>
      <c r="L659" s="25" t="s">
        <v>44</v>
      </c>
      <c r="M659" s="25" t="s">
        <v>45</v>
      </c>
      <c r="N659" s="25" t="s">
        <v>46</v>
      </c>
      <c r="O659" s="25" t="s">
        <v>47</v>
      </c>
      <c r="P659" s="25" t="s">
        <v>48</v>
      </c>
      <c r="Q659" s="25" t="s">
        <v>48</v>
      </c>
      <c r="R659" s="37" t="s">
        <v>48</v>
      </c>
      <c r="S659" s="25" t="s">
        <v>48</v>
      </c>
      <c r="T659" s="25" t="s">
        <v>48</v>
      </c>
      <c r="U659" s="25" t="s">
        <v>48</v>
      </c>
      <c r="V659" s="25" t="s">
        <v>48</v>
      </c>
      <c r="W659" s="25" t="s">
        <v>47</v>
      </c>
      <c r="X659" s="25" t="s">
        <v>50</v>
      </c>
      <c r="Y659" s="37" t="s">
        <v>51</v>
      </c>
      <c r="Z659" s="37">
        <v>11</v>
      </c>
      <c r="AA659" s="37" t="s">
        <v>48</v>
      </c>
      <c r="AB659" s="37" t="s">
        <v>48</v>
      </c>
      <c r="AC659" s="47" t="s">
        <v>52</v>
      </c>
      <c r="AD659" s="37" t="s">
        <v>48</v>
      </c>
      <c r="AE659" s="37" t="s">
        <v>48</v>
      </c>
      <c r="AF659" s="37" t="s">
        <v>48</v>
      </c>
    </row>
    <row r="660" spans="1:32" s="7" customFormat="1" ht="81" customHeight="1">
      <c r="A660" s="24">
        <v>656</v>
      </c>
      <c r="B660" s="37" t="s">
        <v>1836</v>
      </c>
      <c r="C660" s="37" t="s">
        <v>1840</v>
      </c>
      <c r="D660" s="37" t="s">
        <v>38</v>
      </c>
      <c r="E660" s="37" t="s">
        <v>64</v>
      </c>
      <c r="F660" s="24">
        <v>1450300656</v>
      </c>
      <c r="G660" s="37" t="s">
        <v>65</v>
      </c>
      <c r="H660" s="37" t="s">
        <v>41</v>
      </c>
      <c r="I660" s="25" t="s">
        <v>1841</v>
      </c>
      <c r="J660" s="25">
        <v>1</v>
      </c>
      <c r="K660" s="25" t="s">
        <v>1842</v>
      </c>
      <c r="L660" s="25" t="s">
        <v>44</v>
      </c>
      <c r="M660" s="25" t="s">
        <v>45</v>
      </c>
      <c r="N660" s="25" t="s">
        <v>46</v>
      </c>
      <c r="O660" s="25" t="s">
        <v>47</v>
      </c>
      <c r="P660" s="25" t="s">
        <v>48</v>
      </c>
      <c r="Q660" s="25" t="s">
        <v>60</v>
      </c>
      <c r="R660" s="37" t="s">
        <v>48</v>
      </c>
      <c r="S660" s="25" t="s">
        <v>48</v>
      </c>
      <c r="T660" s="25" t="s">
        <v>48</v>
      </c>
      <c r="U660" s="25" t="s">
        <v>48</v>
      </c>
      <c r="V660" s="25" t="s">
        <v>48</v>
      </c>
      <c r="W660" s="25" t="s">
        <v>61</v>
      </c>
      <c r="X660" s="25" t="s">
        <v>50</v>
      </c>
      <c r="Y660" s="37" t="s">
        <v>51</v>
      </c>
      <c r="Z660" s="37">
        <v>11</v>
      </c>
      <c r="AA660" s="37" t="s">
        <v>48</v>
      </c>
      <c r="AB660" s="37" t="s">
        <v>48</v>
      </c>
      <c r="AC660" s="47" t="s">
        <v>52</v>
      </c>
      <c r="AD660" s="37" t="s">
        <v>48</v>
      </c>
      <c r="AE660" s="37" t="s">
        <v>48</v>
      </c>
      <c r="AF660" s="37" t="s">
        <v>48</v>
      </c>
    </row>
    <row r="661" spans="1:32" s="7" customFormat="1" ht="81" customHeight="1">
      <c r="A661" s="24">
        <v>657</v>
      </c>
      <c r="B661" s="37" t="s">
        <v>1843</v>
      </c>
      <c r="C661" s="37" t="s">
        <v>1844</v>
      </c>
      <c r="D661" s="37" t="s">
        <v>38</v>
      </c>
      <c r="E661" s="37" t="s">
        <v>64</v>
      </c>
      <c r="F661" s="24">
        <v>1450300657</v>
      </c>
      <c r="G661" s="37" t="s">
        <v>65</v>
      </c>
      <c r="H661" s="37" t="s">
        <v>41</v>
      </c>
      <c r="I661" s="37" t="s">
        <v>1845</v>
      </c>
      <c r="J661" s="37">
        <v>1</v>
      </c>
      <c r="K661" s="37" t="s">
        <v>230</v>
      </c>
      <c r="L661" s="37" t="s">
        <v>186</v>
      </c>
      <c r="M661" s="37" t="s">
        <v>47</v>
      </c>
      <c r="N661" s="37" t="s">
        <v>46</v>
      </c>
      <c r="O661" s="37" t="s">
        <v>47</v>
      </c>
      <c r="P661" s="37" t="s">
        <v>48</v>
      </c>
      <c r="Q661" s="37" t="s">
        <v>48</v>
      </c>
      <c r="R661" s="37" t="s">
        <v>48</v>
      </c>
      <c r="S661" s="37" t="s">
        <v>48</v>
      </c>
      <c r="T661" s="37" t="s">
        <v>48</v>
      </c>
      <c r="U661" s="37" t="s">
        <v>48</v>
      </c>
      <c r="V661" s="37" t="s">
        <v>48</v>
      </c>
      <c r="W661" s="37" t="s">
        <v>1846</v>
      </c>
      <c r="X661" s="37" t="s">
        <v>50</v>
      </c>
      <c r="Y661" s="37" t="s">
        <v>51</v>
      </c>
      <c r="Z661" s="37">
        <v>11</v>
      </c>
      <c r="AA661" s="37" t="s">
        <v>48</v>
      </c>
      <c r="AB661" s="37" t="s">
        <v>48</v>
      </c>
      <c r="AC661" s="47" t="s">
        <v>52</v>
      </c>
      <c r="AD661" s="37" t="s">
        <v>48</v>
      </c>
      <c r="AE661" s="37" t="s">
        <v>48</v>
      </c>
      <c r="AF661" s="37" t="s">
        <v>48</v>
      </c>
    </row>
    <row r="662" spans="1:32" s="7" customFormat="1" ht="81" customHeight="1">
      <c r="A662" s="24">
        <v>658</v>
      </c>
      <c r="B662" s="37" t="s">
        <v>1847</v>
      </c>
      <c r="C662" s="37" t="s">
        <v>1848</v>
      </c>
      <c r="D662" s="37" t="s">
        <v>38</v>
      </c>
      <c r="E662" s="37" t="s">
        <v>64</v>
      </c>
      <c r="F662" s="24">
        <v>1450300658</v>
      </c>
      <c r="G662" s="37" t="s">
        <v>65</v>
      </c>
      <c r="H662" s="37" t="s">
        <v>41</v>
      </c>
      <c r="I662" s="37" t="s">
        <v>1849</v>
      </c>
      <c r="J662" s="37">
        <v>1</v>
      </c>
      <c r="K662" s="37" t="s">
        <v>100</v>
      </c>
      <c r="L662" s="37" t="s">
        <v>186</v>
      </c>
      <c r="M662" s="37" t="s">
        <v>47</v>
      </c>
      <c r="N662" s="37" t="s">
        <v>46</v>
      </c>
      <c r="O662" s="37" t="s">
        <v>47</v>
      </c>
      <c r="P662" s="37" t="s">
        <v>48</v>
      </c>
      <c r="Q662" s="37" t="s">
        <v>48</v>
      </c>
      <c r="R662" s="37" t="s">
        <v>48</v>
      </c>
      <c r="S662" s="37" t="s">
        <v>48</v>
      </c>
      <c r="T662" s="37" t="s">
        <v>48</v>
      </c>
      <c r="U662" s="37" t="s">
        <v>48</v>
      </c>
      <c r="V662" s="37" t="s">
        <v>48</v>
      </c>
      <c r="W662" s="37" t="s">
        <v>47</v>
      </c>
      <c r="X662" s="37" t="s">
        <v>50</v>
      </c>
      <c r="Y662" s="37" t="s">
        <v>51</v>
      </c>
      <c r="Z662" s="37">
        <v>11</v>
      </c>
      <c r="AA662" s="37" t="s">
        <v>48</v>
      </c>
      <c r="AB662" s="37" t="s">
        <v>48</v>
      </c>
      <c r="AC662" s="47" t="s">
        <v>52</v>
      </c>
      <c r="AD662" s="37" t="s">
        <v>48</v>
      </c>
      <c r="AE662" s="37" t="s">
        <v>48</v>
      </c>
      <c r="AF662" s="37" t="s">
        <v>48</v>
      </c>
    </row>
    <row r="663" spans="1:32" s="7" customFormat="1" ht="81" customHeight="1">
      <c r="A663" s="24">
        <v>659</v>
      </c>
      <c r="B663" s="37" t="s">
        <v>1847</v>
      </c>
      <c r="C663" s="37" t="s">
        <v>1850</v>
      </c>
      <c r="D663" s="37" t="s">
        <v>38</v>
      </c>
      <c r="E663" s="37" t="s">
        <v>39</v>
      </c>
      <c r="F663" s="24">
        <v>1450300659</v>
      </c>
      <c r="G663" s="37" t="s">
        <v>40</v>
      </c>
      <c r="H663" s="37" t="s">
        <v>41</v>
      </c>
      <c r="I663" s="37" t="s">
        <v>510</v>
      </c>
      <c r="J663" s="37">
        <v>1</v>
      </c>
      <c r="K663" s="37" t="s">
        <v>100</v>
      </c>
      <c r="L663" s="37" t="s">
        <v>186</v>
      </c>
      <c r="M663" s="37" t="s">
        <v>47</v>
      </c>
      <c r="N663" s="37" t="s">
        <v>46</v>
      </c>
      <c r="O663" s="37" t="s">
        <v>47</v>
      </c>
      <c r="P663" s="37" t="s">
        <v>48</v>
      </c>
      <c r="Q663" s="37" t="s">
        <v>48</v>
      </c>
      <c r="R663" s="37" t="s">
        <v>48</v>
      </c>
      <c r="S663" s="37" t="s">
        <v>48</v>
      </c>
      <c r="T663" s="37" t="s">
        <v>48</v>
      </c>
      <c r="U663" s="37" t="s">
        <v>48</v>
      </c>
      <c r="V663" s="37" t="s">
        <v>60</v>
      </c>
      <c r="W663" s="37" t="s">
        <v>717</v>
      </c>
      <c r="X663" s="37" t="s">
        <v>50</v>
      </c>
      <c r="Y663" s="37" t="s">
        <v>51</v>
      </c>
      <c r="Z663" s="37">
        <v>11</v>
      </c>
      <c r="AA663" s="37" t="s">
        <v>48</v>
      </c>
      <c r="AB663" s="37" t="s">
        <v>48</v>
      </c>
      <c r="AC663" s="47" t="s">
        <v>52</v>
      </c>
      <c r="AD663" s="37" t="s">
        <v>48</v>
      </c>
      <c r="AE663" s="37" t="s">
        <v>48</v>
      </c>
      <c r="AF663" s="37" t="s">
        <v>48</v>
      </c>
    </row>
    <row r="664" spans="1:32" s="7" customFormat="1" ht="67.5" customHeight="1">
      <c r="A664" s="24">
        <v>660</v>
      </c>
      <c r="B664" s="37" t="s">
        <v>1847</v>
      </c>
      <c r="C664" s="37" t="s">
        <v>1851</v>
      </c>
      <c r="D664" s="37" t="s">
        <v>38</v>
      </c>
      <c r="E664" s="37" t="s">
        <v>39</v>
      </c>
      <c r="F664" s="24">
        <v>1450300660</v>
      </c>
      <c r="G664" s="37" t="s">
        <v>40</v>
      </c>
      <c r="H664" s="37" t="s">
        <v>41</v>
      </c>
      <c r="I664" s="37" t="s">
        <v>1852</v>
      </c>
      <c r="J664" s="37">
        <v>1</v>
      </c>
      <c r="K664" s="37" t="s">
        <v>1853</v>
      </c>
      <c r="L664" s="37" t="s">
        <v>186</v>
      </c>
      <c r="M664" s="37" t="s">
        <v>47</v>
      </c>
      <c r="N664" s="37" t="s">
        <v>46</v>
      </c>
      <c r="O664" s="37" t="s">
        <v>47</v>
      </c>
      <c r="P664" s="37" t="s">
        <v>48</v>
      </c>
      <c r="Q664" s="37" t="s">
        <v>48</v>
      </c>
      <c r="R664" s="37" t="s">
        <v>48</v>
      </c>
      <c r="S664" s="37" t="s">
        <v>48</v>
      </c>
      <c r="T664" s="37" t="s">
        <v>48</v>
      </c>
      <c r="U664" s="37" t="s">
        <v>48</v>
      </c>
      <c r="V664" s="37" t="s">
        <v>48</v>
      </c>
      <c r="W664" s="37" t="s">
        <v>47</v>
      </c>
      <c r="X664" s="37" t="s">
        <v>50</v>
      </c>
      <c r="Y664" s="37" t="s">
        <v>51</v>
      </c>
      <c r="Z664" s="37">
        <v>11</v>
      </c>
      <c r="AA664" s="37" t="s">
        <v>48</v>
      </c>
      <c r="AB664" s="37" t="s">
        <v>48</v>
      </c>
      <c r="AC664" s="47" t="s">
        <v>52</v>
      </c>
      <c r="AD664" s="37" t="s">
        <v>48</v>
      </c>
      <c r="AE664" s="37" t="s">
        <v>48</v>
      </c>
      <c r="AF664" s="37" t="s">
        <v>48</v>
      </c>
    </row>
    <row r="665" spans="1:32" s="7" customFormat="1" ht="67.5" customHeight="1">
      <c r="A665" s="24">
        <v>661</v>
      </c>
      <c r="B665" s="37" t="s">
        <v>1854</v>
      </c>
      <c r="C665" s="37" t="s">
        <v>1855</v>
      </c>
      <c r="D665" s="37" t="s">
        <v>38</v>
      </c>
      <c r="E665" s="37" t="s">
        <v>64</v>
      </c>
      <c r="F665" s="24">
        <v>1450300661</v>
      </c>
      <c r="G665" s="37" t="s">
        <v>65</v>
      </c>
      <c r="H665" s="37" t="s">
        <v>41</v>
      </c>
      <c r="I665" s="37" t="s">
        <v>1856</v>
      </c>
      <c r="J665" s="37">
        <v>1</v>
      </c>
      <c r="K665" s="37" t="s">
        <v>1857</v>
      </c>
      <c r="L665" s="37" t="s">
        <v>44</v>
      </c>
      <c r="M665" s="37" t="s">
        <v>45</v>
      </c>
      <c r="N665" s="37" t="s">
        <v>46</v>
      </c>
      <c r="O665" s="37" t="s">
        <v>47</v>
      </c>
      <c r="P665" s="37" t="s">
        <v>48</v>
      </c>
      <c r="Q665" s="37" t="s">
        <v>48</v>
      </c>
      <c r="R665" s="37" t="s">
        <v>48</v>
      </c>
      <c r="S665" s="37" t="s">
        <v>48</v>
      </c>
      <c r="T665" s="37" t="s">
        <v>48</v>
      </c>
      <c r="U665" s="37" t="s">
        <v>48</v>
      </c>
      <c r="V665" s="37" t="s">
        <v>48</v>
      </c>
      <c r="W665" s="37" t="s">
        <v>47</v>
      </c>
      <c r="X665" s="37" t="s">
        <v>50</v>
      </c>
      <c r="Y665" s="37" t="s">
        <v>51</v>
      </c>
      <c r="Z665" s="37">
        <v>11</v>
      </c>
      <c r="AA665" s="37" t="s">
        <v>48</v>
      </c>
      <c r="AB665" s="37" t="s">
        <v>48</v>
      </c>
      <c r="AC665" s="47" t="s">
        <v>52</v>
      </c>
      <c r="AD665" s="37" t="s">
        <v>48</v>
      </c>
      <c r="AE665" s="37" t="s">
        <v>48</v>
      </c>
      <c r="AF665" s="37" t="s">
        <v>48</v>
      </c>
    </row>
    <row r="666" spans="1:32" s="7" customFormat="1" ht="67.5" customHeight="1">
      <c r="A666" s="24">
        <v>662</v>
      </c>
      <c r="B666" s="37" t="s">
        <v>1858</v>
      </c>
      <c r="C666" s="37" t="s">
        <v>1859</v>
      </c>
      <c r="D666" s="37" t="s">
        <v>38</v>
      </c>
      <c r="E666" s="37" t="s">
        <v>64</v>
      </c>
      <c r="F666" s="24">
        <v>1450300662</v>
      </c>
      <c r="G666" s="37" t="s">
        <v>65</v>
      </c>
      <c r="H666" s="37" t="s">
        <v>41</v>
      </c>
      <c r="I666" s="37" t="s">
        <v>1860</v>
      </c>
      <c r="J666" s="37">
        <v>1</v>
      </c>
      <c r="K666" s="37" t="s">
        <v>1861</v>
      </c>
      <c r="L666" s="37" t="s">
        <v>186</v>
      </c>
      <c r="M666" s="37" t="s">
        <v>47</v>
      </c>
      <c r="N666" s="37" t="s">
        <v>46</v>
      </c>
      <c r="O666" s="37" t="s">
        <v>47</v>
      </c>
      <c r="P666" s="37" t="s">
        <v>48</v>
      </c>
      <c r="Q666" s="37" t="s">
        <v>48</v>
      </c>
      <c r="R666" s="37" t="s">
        <v>48</v>
      </c>
      <c r="S666" s="37" t="s">
        <v>48</v>
      </c>
      <c r="T666" s="37" t="s">
        <v>48</v>
      </c>
      <c r="U666" s="37" t="s">
        <v>48</v>
      </c>
      <c r="V666" s="37" t="s">
        <v>48</v>
      </c>
      <c r="W666" s="37" t="s">
        <v>1752</v>
      </c>
      <c r="X666" s="37" t="s">
        <v>50</v>
      </c>
      <c r="Y666" s="37" t="s">
        <v>51</v>
      </c>
      <c r="Z666" s="37">
        <v>11</v>
      </c>
      <c r="AA666" s="37" t="s">
        <v>48</v>
      </c>
      <c r="AB666" s="37" t="s">
        <v>48</v>
      </c>
      <c r="AC666" s="47" t="s">
        <v>52</v>
      </c>
      <c r="AD666" s="37" t="s">
        <v>48</v>
      </c>
      <c r="AE666" s="37" t="s">
        <v>48</v>
      </c>
      <c r="AF666" s="37" t="s">
        <v>48</v>
      </c>
    </row>
    <row r="667" spans="1:32" s="7" customFormat="1" ht="67.5" customHeight="1">
      <c r="A667" s="24">
        <v>663</v>
      </c>
      <c r="B667" s="37" t="s">
        <v>1858</v>
      </c>
      <c r="C667" s="37" t="s">
        <v>1862</v>
      </c>
      <c r="D667" s="37" t="s">
        <v>38</v>
      </c>
      <c r="E667" s="37" t="s">
        <v>64</v>
      </c>
      <c r="F667" s="24">
        <v>1450300663</v>
      </c>
      <c r="G667" s="37" t="s">
        <v>65</v>
      </c>
      <c r="H667" s="37" t="s">
        <v>41</v>
      </c>
      <c r="I667" s="37" t="s">
        <v>1849</v>
      </c>
      <c r="J667" s="37">
        <v>1</v>
      </c>
      <c r="K667" s="37" t="s">
        <v>100</v>
      </c>
      <c r="L667" s="37" t="s">
        <v>44</v>
      </c>
      <c r="M667" s="37" t="s">
        <v>45</v>
      </c>
      <c r="N667" s="37" t="s">
        <v>46</v>
      </c>
      <c r="O667" s="37" t="s">
        <v>47</v>
      </c>
      <c r="P667" s="37" t="s">
        <v>48</v>
      </c>
      <c r="Q667" s="37" t="s">
        <v>48</v>
      </c>
      <c r="R667" s="37" t="s">
        <v>48</v>
      </c>
      <c r="S667" s="37" t="s">
        <v>48</v>
      </c>
      <c r="T667" s="37" t="s">
        <v>48</v>
      </c>
      <c r="U667" s="37" t="s">
        <v>48</v>
      </c>
      <c r="V667" s="37" t="s">
        <v>48</v>
      </c>
      <c r="W667" s="37" t="s">
        <v>47</v>
      </c>
      <c r="X667" s="37" t="s">
        <v>50</v>
      </c>
      <c r="Y667" s="37" t="s">
        <v>51</v>
      </c>
      <c r="Z667" s="37">
        <v>11</v>
      </c>
      <c r="AA667" s="37" t="s">
        <v>48</v>
      </c>
      <c r="AB667" s="37" t="s">
        <v>48</v>
      </c>
      <c r="AC667" s="47" t="s">
        <v>52</v>
      </c>
      <c r="AD667" s="37" t="s">
        <v>48</v>
      </c>
      <c r="AE667" s="37" t="s">
        <v>48</v>
      </c>
      <c r="AF667" s="37" t="s">
        <v>48</v>
      </c>
    </row>
    <row r="668" spans="1:32" s="5" customFormat="1" ht="72" customHeight="1">
      <c r="A668" s="24">
        <v>664</v>
      </c>
      <c r="B668" s="37" t="s">
        <v>1863</v>
      </c>
      <c r="C668" s="37" t="s">
        <v>1863</v>
      </c>
      <c r="D668" s="37" t="s">
        <v>38</v>
      </c>
      <c r="E668" s="37" t="s">
        <v>64</v>
      </c>
      <c r="F668" s="24">
        <v>1450300664</v>
      </c>
      <c r="G668" s="37" t="s">
        <v>65</v>
      </c>
      <c r="H668" s="37" t="s">
        <v>41</v>
      </c>
      <c r="I668" s="37" t="s">
        <v>1864</v>
      </c>
      <c r="J668" s="37">
        <v>1</v>
      </c>
      <c r="K668" s="37" t="s">
        <v>1865</v>
      </c>
      <c r="L668" s="37" t="s">
        <v>44</v>
      </c>
      <c r="M668" s="37" t="s">
        <v>45</v>
      </c>
      <c r="N668" s="37" t="s">
        <v>46</v>
      </c>
      <c r="O668" s="37" t="s">
        <v>47</v>
      </c>
      <c r="P668" s="37" t="s">
        <v>48</v>
      </c>
      <c r="Q668" s="37" t="s">
        <v>48</v>
      </c>
      <c r="R668" s="37" t="s">
        <v>48</v>
      </c>
      <c r="S668" s="37" t="s">
        <v>48</v>
      </c>
      <c r="T668" s="37" t="s">
        <v>48</v>
      </c>
      <c r="U668" s="37" t="s">
        <v>48</v>
      </c>
      <c r="V668" s="37" t="s">
        <v>48</v>
      </c>
      <c r="W668" s="37" t="s">
        <v>47</v>
      </c>
      <c r="X668" s="37" t="s">
        <v>50</v>
      </c>
      <c r="Y668" s="37" t="s">
        <v>51</v>
      </c>
      <c r="Z668" s="37">
        <v>11</v>
      </c>
      <c r="AA668" s="25" t="s">
        <v>48</v>
      </c>
      <c r="AB668" s="25" t="s">
        <v>48</v>
      </c>
      <c r="AC668" s="47" t="s">
        <v>52</v>
      </c>
      <c r="AD668" s="25" t="s">
        <v>48</v>
      </c>
      <c r="AE668" s="25" t="s">
        <v>48</v>
      </c>
      <c r="AF668" s="25" t="s">
        <v>48</v>
      </c>
    </row>
    <row r="669" spans="1:32" s="5" customFormat="1" ht="72" customHeight="1">
      <c r="A669" s="24">
        <v>665</v>
      </c>
      <c r="B669" s="37" t="s">
        <v>1866</v>
      </c>
      <c r="C669" s="37" t="s">
        <v>1867</v>
      </c>
      <c r="D669" s="37" t="s">
        <v>38</v>
      </c>
      <c r="E669" s="37" t="s">
        <v>88</v>
      </c>
      <c r="F669" s="24">
        <v>1450300665</v>
      </c>
      <c r="G669" s="37" t="s">
        <v>65</v>
      </c>
      <c r="H669" s="37" t="s">
        <v>41</v>
      </c>
      <c r="I669" s="37" t="s">
        <v>1868</v>
      </c>
      <c r="J669" s="37">
        <v>1</v>
      </c>
      <c r="K669" s="37" t="s">
        <v>100</v>
      </c>
      <c r="L669" s="37" t="s">
        <v>44</v>
      </c>
      <c r="M669" s="37" t="s">
        <v>47</v>
      </c>
      <c r="N669" s="37" t="s">
        <v>46</v>
      </c>
      <c r="O669" s="37" t="s">
        <v>1869</v>
      </c>
      <c r="P669" s="37" t="s">
        <v>48</v>
      </c>
      <c r="Q669" s="37" t="s">
        <v>48</v>
      </c>
      <c r="R669" s="37" t="s">
        <v>48</v>
      </c>
      <c r="S669" s="37" t="s">
        <v>48</v>
      </c>
      <c r="T669" s="37" t="s">
        <v>48</v>
      </c>
      <c r="U669" s="37" t="s">
        <v>48</v>
      </c>
      <c r="V669" s="37" t="s">
        <v>48</v>
      </c>
      <c r="W669" s="37" t="s">
        <v>47</v>
      </c>
      <c r="X669" s="37" t="s">
        <v>50</v>
      </c>
      <c r="Y669" s="37" t="s">
        <v>51</v>
      </c>
      <c r="Z669" s="37">
        <v>11</v>
      </c>
      <c r="AA669" s="25" t="s">
        <v>48</v>
      </c>
      <c r="AB669" s="25" t="s">
        <v>48</v>
      </c>
      <c r="AC669" s="47" t="s">
        <v>52</v>
      </c>
      <c r="AD669" s="25" t="s">
        <v>48</v>
      </c>
      <c r="AE669" s="25" t="s">
        <v>48</v>
      </c>
      <c r="AF669" s="25" t="s">
        <v>48</v>
      </c>
    </row>
    <row r="670" spans="1:32" s="5" customFormat="1" ht="72" customHeight="1">
      <c r="A670" s="24">
        <v>666</v>
      </c>
      <c r="B670" s="37" t="s">
        <v>1866</v>
      </c>
      <c r="C670" s="37" t="s">
        <v>1867</v>
      </c>
      <c r="D670" s="37" t="s">
        <v>38</v>
      </c>
      <c r="E670" s="37" t="s">
        <v>92</v>
      </c>
      <c r="F670" s="24">
        <v>1450300666</v>
      </c>
      <c r="G670" s="37" t="s">
        <v>65</v>
      </c>
      <c r="H670" s="37" t="s">
        <v>41</v>
      </c>
      <c r="I670" s="37" t="s">
        <v>1868</v>
      </c>
      <c r="J670" s="37">
        <v>1</v>
      </c>
      <c r="K670" s="37" t="s">
        <v>100</v>
      </c>
      <c r="L670" s="37" t="s">
        <v>44</v>
      </c>
      <c r="M670" s="37" t="s">
        <v>47</v>
      </c>
      <c r="N670" s="37" t="s">
        <v>46</v>
      </c>
      <c r="O670" s="37" t="s">
        <v>1870</v>
      </c>
      <c r="P670" s="37" t="s">
        <v>48</v>
      </c>
      <c r="Q670" s="37" t="s">
        <v>48</v>
      </c>
      <c r="R670" s="37" t="s">
        <v>48</v>
      </c>
      <c r="S670" s="37" t="s">
        <v>48</v>
      </c>
      <c r="T670" s="37" t="s">
        <v>48</v>
      </c>
      <c r="U670" s="37" t="s">
        <v>48</v>
      </c>
      <c r="V670" s="37" t="s">
        <v>48</v>
      </c>
      <c r="W670" s="37" t="s">
        <v>47</v>
      </c>
      <c r="X670" s="37" t="s">
        <v>50</v>
      </c>
      <c r="Y670" s="37" t="s">
        <v>51</v>
      </c>
      <c r="Z670" s="37">
        <v>11</v>
      </c>
      <c r="AA670" s="25" t="s">
        <v>48</v>
      </c>
      <c r="AB670" s="25" t="s">
        <v>48</v>
      </c>
      <c r="AC670" s="47" t="s">
        <v>52</v>
      </c>
      <c r="AD670" s="25" t="s">
        <v>48</v>
      </c>
      <c r="AE670" s="25" t="s">
        <v>48</v>
      </c>
      <c r="AF670" s="25" t="s">
        <v>48</v>
      </c>
    </row>
    <row r="671" spans="1:32" s="5" customFormat="1" ht="72" customHeight="1">
      <c r="A671" s="24">
        <v>667</v>
      </c>
      <c r="B671" s="37" t="s">
        <v>1871</v>
      </c>
      <c r="C671" s="37" t="s">
        <v>1872</v>
      </c>
      <c r="D671" s="37" t="s">
        <v>221</v>
      </c>
      <c r="E671" s="37" t="s">
        <v>145</v>
      </c>
      <c r="F671" s="24">
        <v>1450300667</v>
      </c>
      <c r="G671" s="37" t="s">
        <v>40</v>
      </c>
      <c r="H671" s="37" t="s">
        <v>41</v>
      </c>
      <c r="I671" s="37" t="s">
        <v>239</v>
      </c>
      <c r="J671" s="37">
        <v>2</v>
      </c>
      <c r="K671" s="37" t="s">
        <v>143</v>
      </c>
      <c r="L671" s="37" t="s">
        <v>44</v>
      </c>
      <c r="M671" s="37" t="s">
        <v>45</v>
      </c>
      <c r="N671" s="37" t="s">
        <v>46</v>
      </c>
      <c r="O671" s="37" t="s">
        <v>47</v>
      </c>
      <c r="P671" s="37" t="s">
        <v>48</v>
      </c>
      <c r="Q671" s="37" t="s">
        <v>48</v>
      </c>
      <c r="R671" s="37" t="s">
        <v>48</v>
      </c>
      <c r="S671" s="37" t="s">
        <v>48</v>
      </c>
      <c r="T671" s="37" t="s">
        <v>48</v>
      </c>
      <c r="U671" s="37" t="s">
        <v>48</v>
      </c>
      <c r="V671" s="37" t="s">
        <v>48</v>
      </c>
      <c r="W671" s="37" t="s">
        <v>47</v>
      </c>
      <c r="X671" s="37" t="s">
        <v>50</v>
      </c>
      <c r="Y671" s="37" t="s">
        <v>51</v>
      </c>
      <c r="Z671" s="37">
        <v>11</v>
      </c>
      <c r="AA671" s="25" t="s">
        <v>48</v>
      </c>
      <c r="AB671" s="25" t="s">
        <v>48</v>
      </c>
      <c r="AC671" s="47" t="s">
        <v>52</v>
      </c>
      <c r="AD671" s="25" t="s">
        <v>48</v>
      </c>
      <c r="AE671" s="25" t="s">
        <v>48</v>
      </c>
      <c r="AF671" s="25" t="s">
        <v>48</v>
      </c>
    </row>
    <row r="672" spans="1:32" s="5" customFormat="1" ht="72" customHeight="1">
      <c r="A672" s="24">
        <v>668</v>
      </c>
      <c r="B672" s="36" t="s">
        <v>1871</v>
      </c>
      <c r="C672" s="36" t="s">
        <v>1872</v>
      </c>
      <c r="D672" s="37" t="s">
        <v>221</v>
      </c>
      <c r="E672" s="37" t="s">
        <v>148</v>
      </c>
      <c r="F672" s="24">
        <v>1450300668</v>
      </c>
      <c r="G672" s="37" t="s">
        <v>40</v>
      </c>
      <c r="H672" s="37" t="s">
        <v>41</v>
      </c>
      <c r="I672" s="37" t="s">
        <v>1873</v>
      </c>
      <c r="J672" s="37">
        <v>2</v>
      </c>
      <c r="K672" s="37" t="s">
        <v>567</v>
      </c>
      <c r="L672" s="37" t="s">
        <v>44</v>
      </c>
      <c r="M672" s="37" t="s">
        <v>45</v>
      </c>
      <c r="N672" s="37" t="s">
        <v>46</v>
      </c>
      <c r="O672" s="37" t="s">
        <v>47</v>
      </c>
      <c r="P672" s="37" t="s">
        <v>48</v>
      </c>
      <c r="Q672" s="37" t="s">
        <v>48</v>
      </c>
      <c r="R672" s="37" t="s">
        <v>48</v>
      </c>
      <c r="S672" s="37" t="s">
        <v>48</v>
      </c>
      <c r="T672" s="37" t="s">
        <v>48</v>
      </c>
      <c r="U672" s="37" t="s">
        <v>48</v>
      </c>
      <c r="V672" s="37" t="s">
        <v>48</v>
      </c>
      <c r="W672" s="37" t="s">
        <v>47</v>
      </c>
      <c r="X672" s="37" t="s">
        <v>50</v>
      </c>
      <c r="Y672" s="37" t="s">
        <v>51</v>
      </c>
      <c r="Z672" s="37">
        <v>11</v>
      </c>
      <c r="AA672" s="25" t="s">
        <v>48</v>
      </c>
      <c r="AB672" s="25" t="s">
        <v>48</v>
      </c>
      <c r="AC672" s="47" t="s">
        <v>52</v>
      </c>
      <c r="AD672" s="25" t="s">
        <v>48</v>
      </c>
      <c r="AE672" s="25" t="s">
        <v>48</v>
      </c>
      <c r="AF672" s="25" t="s">
        <v>48</v>
      </c>
    </row>
    <row r="673" spans="1:32" s="5" customFormat="1" ht="69.75" customHeight="1">
      <c r="A673" s="24">
        <v>669</v>
      </c>
      <c r="B673" s="37" t="s">
        <v>1871</v>
      </c>
      <c r="C673" s="37" t="s">
        <v>1872</v>
      </c>
      <c r="D673" s="37" t="s">
        <v>221</v>
      </c>
      <c r="E673" s="37" t="s">
        <v>704</v>
      </c>
      <c r="F673" s="24">
        <v>1450300669</v>
      </c>
      <c r="G673" s="37" t="s">
        <v>40</v>
      </c>
      <c r="H673" s="37" t="s">
        <v>41</v>
      </c>
      <c r="I673" s="37" t="s">
        <v>1874</v>
      </c>
      <c r="J673" s="37">
        <v>2</v>
      </c>
      <c r="K673" s="37" t="s">
        <v>703</v>
      </c>
      <c r="L673" s="37" t="s">
        <v>44</v>
      </c>
      <c r="M673" s="37" t="s">
        <v>45</v>
      </c>
      <c r="N673" s="37" t="s">
        <v>46</v>
      </c>
      <c r="O673" s="37" t="s">
        <v>47</v>
      </c>
      <c r="P673" s="37" t="s">
        <v>48</v>
      </c>
      <c r="Q673" s="37" t="s">
        <v>48</v>
      </c>
      <c r="R673" s="37" t="s">
        <v>48</v>
      </c>
      <c r="S673" s="37" t="s">
        <v>48</v>
      </c>
      <c r="T673" s="37" t="s">
        <v>48</v>
      </c>
      <c r="U673" s="37" t="s">
        <v>48</v>
      </c>
      <c r="V673" s="37" t="s">
        <v>48</v>
      </c>
      <c r="W673" s="37" t="s">
        <v>47</v>
      </c>
      <c r="X673" s="37" t="s">
        <v>50</v>
      </c>
      <c r="Y673" s="37" t="s">
        <v>51</v>
      </c>
      <c r="Z673" s="37">
        <v>11</v>
      </c>
      <c r="AA673" s="25" t="s">
        <v>48</v>
      </c>
      <c r="AB673" s="25" t="s">
        <v>48</v>
      </c>
      <c r="AC673" s="47" t="s">
        <v>52</v>
      </c>
      <c r="AD673" s="25" t="s">
        <v>48</v>
      </c>
      <c r="AE673" s="25" t="s">
        <v>48</v>
      </c>
      <c r="AF673" s="25" t="s">
        <v>48</v>
      </c>
    </row>
    <row r="674" spans="1:32" s="5" customFormat="1" ht="69.75" customHeight="1">
      <c r="A674" s="24">
        <v>670</v>
      </c>
      <c r="B674" s="37" t="s">
        <v>1875</v>
      </c>
      <c r="C674" s="37" t="s">
        <v>1876</v>
      </c>
      <c r="D674" s="37" t="s">
        <v>38</v>
      </c>
      <c r="E674" s="37" t="s">
        <v>39</v>
      </c>
      <c r="F674" s="24">
        <v>1450300670</v>
      </c>
      <c r="G674" s="37" t="s">
        <v>40</v>
      </c>
      <c r="H674" s="37" t="s">
        <v>41</v>
      </c>
      <c r="I674" s="37" t="s">
        <v>1877</v>
      </c>
      <c r="J674" s="37">
        <v>1</v>
      </c>
      <c r="K674" s="37" t="s">
        <v>55</v>
      </c>
      <c r="L674" s="37" t="s">
        <v>44</v>
      </c>
      <c r="M674" s="37" t="s">
        <v>45</v>
      </c>
      <c r="N674" s="37" t="s">
        <v>46</v>
      </c>
      <c r="O674" s="37" t="s">
        <v>47</v>
      </c>
      <c r="P674" s="37" t="s">
        <v>48</v>
      </c>
      <c r="Q674" s="37" t="s">
        <v>48</v>
      </c>
      <c r="R674" s="37" t="s">
        <v>48</v>
      </c>
      <c r="S674" s="37" t="s">
        <v>48</v>
      </c>
      <c r="T674" s="37" t="s">
        <v>48</v>
      </c>
      <c r="U674" s="37" t="s">
        <v>48</v>
      </c>
      <c r="V674" s="37" t="s">
        <v>48</v>
      </c>
      <c r="W674" s="37" t="s">
        <v>47</v>
      </c>
      <c r="X674" s="37" t="s">
        <v>50</v>
      </c>
      <c r="Y674" s="37" t="s">
        <v>51</v>
      </c>
      <c r="Z674" s="37">
        <v>11</v>
      </c>
      <c r="AA674" s="25" t="s">
        <v>48</v>
      </c>
      <c r="AB674" s="25" t="s">
        <v>48</v>
      </c>
      <c r="AC674" s="47" t="s">
        <v>52</v>
      </c>
      <c r="AD674" s="25" t="s">
        <v>48</v>
      </c>
      <c r="AE674" s="25" t="s">
        <v>48</v>
      </c>
      <c r="AF674" s="25" t="s">
        <v>48</v>
      </c>
    </row>
    <row r="675" spans="1:32" s="5" customFormat="1" ht="69.75" customHeight="1">
      <c r="A675" s="24">
        <v>671</v>
      </c>
      <c r="B675" s="37" t="s">
        <v>1878</v>
      </c>
      <c r="C675" s="37" t="s">
        <v>1879</v>
      </c>
      <c r="D675" s="37" t="s">
        <v>38</v>
      </c>
      <c r="E675" s="37" t="s">
        <v>39</v>
      </c>
      <c r="F675" s="24">
        <v>1450300671</v>
      </c>
      <c r="G675" s="37" t="s">
        <v>40</v>
      </c>
      <c r="H675" s="37" t="s">
        <v>41</v>
      </c>
      <c r="I675" s="37" t="s">
        <v>1880</v>
      </c>
      <c r="J675" s="37">
        <v>1</v>
      </c>
      <c r="K675" s="37" t="s">
        <v>80</v>
      </c>
      <c r="L675" s="37" t="s">
        <v>44</v>
      </c>
      <c r="M675" s="37" t="s">
        <v>45</v>
      </c>
      <c r="N675" s="37" t="s">
        <v>46</v>
      </c>
      <c r="O675" s="37" t="s">
        <v>47</v>
      </c>
      <c r="P675" s="37" t="s">
        <v>48</v>
      </c>
      <c r="Q675" s="37" t="s">
        <v>48</v>
      </c>
      <c r="R675" s="37" t="s">
        <v>48</v>
      </c>
      <c r="S675" s="37" t="s">
        <v>48</v>
      </c>
      <c r="T675" s="37" t="s">
        <v>48</v>
      </c>
      <c r="U675" s="37" t="s">
        <v>48</v>
      </c>
      <c r="V675" s="37" t="s">
        <v>48</v>
      </c>
      <c r="W675" s="37" t="s">
        <v>47</v>
      </c>
      <c r="X675" s="37" t="s">
        <v>50</v>
      </c>
      <c r="Y675" s="37" t="s">
        <v>51</v>
      </c>
      <c r="Z675" s="37">
        <v>11</v>
      </c>
      <c r="AA675" s="25" t="s">
        <v>48</v>
      </c>
      <c r="AB675" s="25" t="s">
        <v>48</v>
      </c>
      <c r="AC675" s="47" t="s">
        <v>52</v>
      </c>
      <c r="AD675" s="25" t="s">
        <v>48</v>
      </c>
      <c r="AE675" s="25" t="s">
        <v>48</v>
      </c>
      <c r="AF675" s="25" t="s">
        <v>48</v>
      </c>
    </row>
    <row r="676" spans="1:32" s="5" customFormat="1" ht="69.75" customHeight="1">
      <c r="A676" s="24">
        <v>672</v>
      </c>
      <c r="B676" s="37" t="s">
        <v>1878</v>
      </c>
      <c r="C676" s="37" t="s">
        <v>1879</v>
      </c>
      <c r="D676" s="37" t="s">
        <v>38</v>
      </c>
      <c r="E676" s="37" t="s">
        <v>64</v>
      </c>
      <c r="F676" s="24">
        <v>1450300672</v>
      </c>
      <c r="G676" s="37" t="s">
        <v>65</v>
      </c>
      <c r="H676" s="37" t="s">
        <v>41</v>
      </c>
      <c r="I676" s="37" t="s">
        <v>1880</v>
      </c>
      <c r="J676" s="37">
        <v>1</v>
      </c>
      <c r="K676" s="37" t="s">
        <v>55</v>
      </c>
      <c r="L676" s="37" t="s">
        <v>44</v>
      </c>
      <c r="M676" s="37" t="s">
        <v>45</v>
      </c>
      <c r="N676" s="37" t="s">
        <v>46</v>
      </c>
      <c r="O676" s="37" t="s">
        <v>47</v>
      </c>
      <c r="P676" s="37" t="s">
        <v>48</v>
      </c>
      <c r="Q676" s="37" t="s">
        <v>48</v>
      </c>
      <c r="R676" s="37" t="s">
        <v>48</v>
      </c>
      <c r="S676" s="37" t="s">
        <v>48</v>
      </c>
      <c r="T676" s="37" t="s">
        <v>48</v>
      </c>
      <c r="U676" s="37" t="s">
        <v>48</v>
      </c>
      <c r="V676" s="37" t="s">
        <v>48</v>
      </c>
      <c r="W676" s="37" t="s">
        <v>1881</v>
      </c>
      <c r="X676" s="37" t="s">
        <v>50</v>
      </c>
      <c r="Y676" s="37" t="s">
        <v>51</v>
      </c>
      <c r="Z676" s="37">
        <v>11</v>
      </c>
      <c r="AA676" s="25" t="s">
        <v>48</v>
      </c>
      <c r="AB676" s="25" t="s">
        <v>48</v>
      </c>
      <c r="AC676" s="47" t="s">
        <v>52</v>
      </c>
      <c r="AD676" s="25" t="s">
        <v>48</v>
      </c>
      <c r="AE676" s="25" t="s">
        <v>48</v>
      </c>
      <c r="AF676" s="25" t="s">
        <v>48</v>
      </c>
    </row>
    <row r="677" spans="1:32" s="5" customFormat="1" ht="69.75" customHeight="1">
      <c r="A677" s="24">
        <v>673</v>
      </c>
      <c r="B677" s="37" t="s">
        <v>1882</v>
      </c>
      <c r="C677" s="37" t="s">
        <v>1883</v>
      </c>
      <c r="D677" s="37" t="s">
        <v>38</v>
      </c>
      <c r="E677" s="37" t="s">
        <v>39</v>
      </c>
      <c r="F677" s="24">
        <v>1450300673</v>
      </c>
      <c r="G677" s="37" t="s">
        <v>40</v>
      </c>
      <c r="H677" s="37" t="s">
        <v>41</v>
      </c>
      <c r="I677" s="37" t="s">
        <v>1884</v>
      </c>
      <c r="J677" s="37">
        <v>1</v>
      </c>
      <c r="K677" s="37" t="s">
        <v>816</v>
      </c>
      <c r="L677" s="37" t="s">
        <v>44</v>
      </c>
      <c r="M677" s="37" t="s">
        <v>45</v>
      </c>
      <c r="N677" s="37" t="s">
        <v>46</v>
      </c>
      <c r="O677" s="37" t="s">
        <v>47</v>
      </c>
      <c r="P677" s="37" t="s">
        <v>48</v>
      </c>
      <c r="Q677" s="37" t="s">
        <v>48</v>
      </c>
      <c r="R677" s="37" t="s">
        <v>48</v>
      </c>
      <c r="S677" s="37" t="s">
        <v>48</v>
      </c>
      <c r="T677" s="37" t="s">
        <v>48</v>
      </c>
      <c r="U677" s="37" t="s">
        <v>48</v>
      </c>
      <c r="V677" s="37" t="s">
        <v>48</v>
      </c>
      <c r="W677" s="37" t="s">
        <v>1885</v>
      </c>
      <c r="X677" s="37" t="s">
        <v>50</v>
      </c>
      <c r="Y677" s="37" t="s">
        <v>51</v>
      </c>
      <c r="Z677" s="37">
        <v>11</v>
      </c>
      <c r="AA677" s="25" t="s">
        <v>48</v>
      </c>
      <c r="AB677" s="25" t="s">
        <v>48</v>
      </c>
      <c r="AC677" s="47" t="s">
        <v>52</v>
      </c>
      <c r="AD677" s="25" t="s">
        <v>48</v>
      </c>
      <c r="AE677" s="25" t="s">
        <v>48</v>
      </c>
      <c r="AF677" s="25" t="s">
        <v>48</v>
      </c>
    </row>
    <row r="678" spans="1:32" s="5" customFormat="1" ht="69.75" customHeight="1">
      <c r="A678" s="24">
        <v>674</v>
      </c>
      <c r="B678" s="37" t="s">
        <v>1886</v>
      </c>
      <c r="C678" s="37" t="s">
        <v>1887</v>
      </c>
      <c r="D678" s="37" t="s">
        <v>38</v>
      </c>
      <c r="E678" s="37" t="s">
        <v>39</v>
      </c>
      <c r="F678" s="24">
        <v>1450300674</v>
      </c>
      <c r="G678" s="37" t="s">
        <v>40</v>
      </c>
      <c r="H678" s="37" t="s">
        <v>41</v>
      </c>
      <c r="I678" s="37" t="s">
        <v>1888</v>
      </c>
      <c r="J678" s="37">
        <v>1</v>
      </c>
      <c r="K678" s="37" t="s">
        <v>1889</v>
      </c>
      <c r="L678" s="37" t="s">
        <v>44</v>
      </c>
      <c r="M678" s="37" t="s">
        <v>45</v>
      </c>
      <c r="N678" s="37" t="s">
        <v>46</v>
      </c>
      <c r="O678" s="37" t="s">
        <v>47</v>
      </c>
      <c r="P678" s="37" t="s">
        <v>48</v>
      </c>
      <c r="Q678" s="37" t="s">
        <v>48</v>
      </c>
      <c r="R678" s="37" t="s">
        <v>48</v>
      </c>
      <c r="S678" s="37" t="s">
        <v>48</v>
      </c>
      <c r="T678" s="37" t="s">
        <v>48</v>
      </c>
      <c r="U678" s="37" t="s">
        <v>48</v>
      </c>
      <c r="V678" s="37" t="s">
        <v>48</v>
      </c>
      <c r="W678" s="37" t="s">
        <v>829</v>
      </c>
      <c r="X678" s="37" t="s">
        <v>50</v>
      </c>
      <c r="Y678" s="37" t="s">
        <v>51</v>
      </c>
      <c r="Z678" s="37">
        <v>11</v>
      </c>
      <c r="AA678" s="25" t="s">
        <v>48</v>
      </c>
      <c r="AB678" s="25" t="s">
        <v>48</v>
      </c>
      <c r="AC678" s="47" t="s">
        <v>52</v>
      </c>
      <c r="AD678" s="25" t="s">
        <v>48</v>
      </c>
      <c r="AE678" s="25" t="s">
        <v>48</v>
      </c>
      <c r="AF678" s="25" t="s">
        <v>48</v>
      </c>
    </row>
    <row r="679" spans="1:32" s="5" customFormat="1" ht="69.75" customHeight="1">
      <c r="A679" s="24">
        <v>675</v>
      </c>
      <c r="B679" s="37" t="s">
        <v>1890</v>
      </c>
      <c r="C679" s="37" t="s">
        <v>1891</v>
      </c>
      <c r="D679" s="37" t="s">
        <v>38</v>
      </c>
      <c r="E679" s="37" t="s">
        <v>64</v>
      </c>
      <c r="F679" s="24">
        <v>1450300675</v>
      </c>
      <c r="G679" s="37" t="s">
        <v>65</v>
      </c>
      <c r="H679" s="37" t="s">
        <v>41</v>
      </c>
      <c r="I679" s="37" t="s">
        <v>985</v>
      </c>
      <c r="J679" s="37">
        <v>1</v>
      </c>
      <c r="K679" s="37" t="s">
        <v>143</v>
      </c>
      <c r="L679" s="37" t="s">
        <v>44</v>
      </c>
      <c r="M679" s="37" t="s">
        <v>47</v>
      </c>
      <c r="N679" s="37" t="s">
        <v>46</v>
      </c>
      <c r="O679" s="37" t="s">
        <v>1892</v>
      </c>
      <c r="P679" s="37" t="s">
        <v>48</v>
      </c>
      <c r="Q679" s="37" t="s">
        <v>48</v>
      </c>
      <c r="R679" s="37" t="s">
        <v>48</v>
      </c>
      <c r="S679" s="37" t="s">
        <v>48</v>
      </c>
      <c r="T679" s="37" t="s">
        <v>48</v>
      </c>
      <c r="U679" s="37" t="s">
        <v>48</v>
      </c>
      <c r="V679" s="37" t="s">
        <v>48</v>
      </c>
      <c r="W679" s="37" t="s">
        <v>47</v>
      </c>
      <c r="X679" s="37" t="s">
        <v>50</v>
      </c>
      <c r="Y679" s="37" t="s">
        <v>51</v>
      </c>
      <c r="Z679" s="37">
        <v>11</v>
      </c>
      <c r="AA679" s="25" t="s">
        <v>48</v>
      </c>
      <c r="AB679" s="25" t="s">
        <v>48</v>
      </c>
      <c r="AC679" s="47" t="s">
        <v>52</v>
      </c>
      <c r="AD679" s="25" t="s">
        <v>48</v>
      </c>
      <c r="AE679" s="25" t="s">
        <v>48</v>
      </c>
      <c r="AF679" s="25" t="s">
        <v>48</v>
      </c>
    </row>
    <row r="680" spans="1:32" s="5" customFormat="1" ht="69.75" customHeight="1">
      <c r="A680" s="24">
        <v>676</v>
      </c>
      <c r="B680" s="37" t="s">
        <v>1893</v>
      </c>
      <c r="C680" s="37" t="s">
        <v>1894</v>
      </c>
      <c r="D680" s="37" t="s">
        <v>38</v>
      </c>
      <c r="E680" s="37" t="s">
        <v>64</v>
      </c>
      <c r="F680" s="24">
        <v>1450300676</v>
      </c>
      <c r="G680" s="37" t="s">
        <v>65</v>
      </c>
      <c r="H680" s="37" t="s">
        <v>41</v>
      </c>
      <c r="I680" s="37" t="s">
        <v>1895</v>
      </c>
      <c r="J680" s="37">
        <v>1</v>
      </c>
      <c r="K680" s="37" t="s">
        <v>1896</v>
      </c>
      <c r="L680" s="37" t="s">
        <v>44</v>
      </c>
      <c r="M680" s="37" t="s">
        <v>45</v>
      </c>
      <c r="N680" s="37" t="s">
        <v>46</v>
      </c>
      <c r="O680" s="37" t="s">
        <v>47</v>
      </c>
      <c r="P680" s="37" t="s">
        <v>48</v>
      </c>
      <c r="Q680" s="37" t="s">
        <v>48</v>
      </c>
      <c r="R680" s="37" t="s">
        <v>48</v>
      </c>
      <c r="S680" s="37" t="s">
        <v>48</v>
      </c>
      <c r="T680" s="37" t="s">
        <v>48</v>
      </c>
      <c r="U680" s="37" t="s">
        <v>48</v>
      </c>
      <c r="V680" s="37" t="s">
        <v>48</v>
      </c>
      <c r="W680" s="37" t="s">
        <v>47</v>
      </c>
      <c r="X680" s="37" t="s">
        <v>50</v>
      </c>
      <c r="Y680" s="37" t="s">
        <v>51</v>
      </c>
      <c r="Z680" s="37">
        <v>11</v>
      </c>
      <c r="AA680" s="25" t="s">
        <v>48</v>
      </c>
      <c r="AB680" s="25" t="s">
        <v>48</v>
      </c>
      <c r="AC680" s="47" t="s">
        <v>52</v>
      </c>
      <c r="AD680" s="25" t="s">
        <v>48</v>
      </c>
      <c r="AE680" s="25" t="s">
        <v>48</v>
      </c>
      <c r="AF680" s="25" t="s">
        <v>48</v>
      </c>
    </row>
    <row r="681" spans="1:32" s="5" customFormat="1" ht="75.75" customHeight="1">
      <c r="A681" s="24">
        <v>677</v>
      </c>
      <c r="B681" s="37" t="s">
        <v>1897</v>
      </c>
      <c r="C681" s="37" t="s">
        <v>1898</v>
      </c>
      <c r="D681" s="37" t="s">
        <v>38</v>
      </c>
      <c r="E681" s="37" t="s">
        <v>64</v>
      </c>
      <c r="F681" s="24">
        <v>1450300677</v>
      </c>
      <c r="G681" s="37" t="s">
        <v>65</v>
      </c>
      <c r="H681" s="37" t="s">
        <v>41</v>
      </c>
      <c r="I681" s="37" t="s">
        <v>1899</v>
      </c>
      <c r="J681" s="37">
        <v>2</v>
      </c>
      <c r="K681" s="37" t="s">
        <v>1900</v>
      </c>
      <c r="L681" s="37" t="s">
        <v>44</v>
      </c>
      <c r="M681" s="37" t="s">
        <v>45</v>
      </c>
      <c r="N681" s="37" t="s">
        <v>46</v>
      </c>
      <c r="O681" s="37" t="s">
        <v>47</v>
      </c>
      <c r="P681" s="37" t="s">
        <v>48</v>
      </c>
      <c r="Q681" s="37" t="s">
        <v>48</v>
      </c>
      <c r="R681" s="37" t="s">
        <v>48</v>
      </c>
      <c r="S681" s="37" t="s">
        <v>48</v>
      </c>
      <c r="T681" s="37" t="s">
        <v>48</v>
      </c>
      <c r="U681" s="37" t="s">
        <v>48</v>
      </c>
      <c r="V681" s="37" t="s">
        <v>48</v>
      </c>
      <c r="W681" s="37" t="s">
        <v>47</v>
      </c>
      <c r="X681" s="37" t="s">
        <v>50</v>
      </c>
      <c r="Y681" s="37" t="s">
        <v>51</v>
      </c>
      <c r="Z681" s="37">
        <v>11</v>
      </c>
      <c r="AA681" s="25" t="s">
        <v>48</v>
      </c>
      <c r="AB681" s="25" t="s">
        <v>48</v>
      </c>
      <c r="AC681" s="47" t="s">
        <v>52</v>
      </c>
      <c r="AD681" s="25" t="s">
        <v>48</v>
      </c>
      <c r="AE681" s="25" t="s">
        <v>48</v>
      </c>
      <c r="AF681" s="25" t="s">
        <v>48</v>
      </c>
    </row>
    <row r="682" spans="1:32" s="5" customFormat="1" ht="75.75" customHeight="1">
      <c r="A682" s="24">
        <v>678</v>
      </c>
      <c r="B682" s="37" t="s">
        <v>1897</v>
      </c>
      <c r="C682" s="37" t="s">
        <v>1901</v>
      </c>
      <c r="D682" s="37" t="s">
        <v>38</v>
      </c>
      <c r="E682" s="37" t="s">
        <v>88</v>
      </c>
      <c r="F682" s="24">
        <v>1450300678</v>
      </c>
      <c r="G682" s="37" t="s">
        <v>65</v>
      </c>
      <c r="H682" s="37" t="s">
        <v>41</v>
      </c>
      <c r="I682" s="37" t="s">
        <v>1902</v>
      </c>
      <c r="J682" s="37">
        <v>1</v>
      </c>
      <c r="K682" s="37" t="s">
        <v>1903</v>
      </c>
      <c r="L682" s="37" t="s">
        <v>44</v>
      </c>
      <c r="M682" s="37" t="s">
        <v>45</v>
      </c>
      <c r="N682" s="37" t="s">
        <v>46</v>
      </c>
      <c r="O682" s="37" t="s">
        <v>47</v>
      </c>
      <c r="P682" s="37" t="s">
        <v>48</v>
      </c>
      <c r="Q682" s="37" t="s">
        <v>48</v>
      </c>
      <c r="R682" s="37" t="s">
        <v>48</v>
      </c>
      <c r="S682" s="37" t="s">
        <v>48</v>
      </c>
      <c r="T682" s="37" t="s">
        <v>48</v>
      </c>
      <c r="U682" s="37" t="s">
        <v>48</v>
      </c>
      <c r="V682" s="37" t="s">
        <v>48</v>
      </c>
      <c r="W682" s="37" t="s">
        <v>47</v>
      </c>
      <c r="X682" s="37" t="s">
        <v>50</v>
      </c>
      <c r="Y682" s="37" t="s">
        <v>51</v>
      </c>
      <c r="Z682" s="37">
        <v>11</v>
      </c>
      <c r="AA682" s="25" t="s">
        <v>48</v>
      </c>
      <c r="AB682" s="25" t="s">
        <v>48</v>
      </c>
      <c r="AC682" s="47" t="s">
        <v>52</v>
      </c>
      <c r="AD682" s="25" t="s">
        <v>48</v>
      </c>
      <c r="AE682" s="25" t="s">
        <v>48</v>
      </c>
      <c r="AF682" s="25" t="s">
        <v>48</v>
      </c>
    </row>
    <row r="683" spans="1:32" s="5" customFormat="1" ht="72" customHeight="1">
      <c r="A683" s="24">
        <v>679</v>
      </c>
      <c r="B683" s="37" t="s">
        <v>1897</v>
      </c>
      <c r="C683" s="37" t="s">
        <v>1901</v>
      </c>
      <c r="D683" s="37" t="s">
        <v>38</v>
      </c>
      <c r="E683" s="37" t="s">
        <v>92</v>
      </c>
      <c r="F683" s="24">
        <v>1450300679</v>
      </c>
      <c r="G683" s="37" t="s">
        <v>65</v>
      </c>
      <c r="H683" s="37" t="s">
        <v>41</v>
      </c>
      <c r="I683" s="37" t="s">
        <v>1902</v>
      </c>
      <c r="J683" s="37">
        <v>1</v>
      </c>
      <c r="K683" s="37" t="s">
        <v>223</v>
      </c>
      <c r="L683" s="37" t="s">
        <v>44</v>
      </c>
      <c r="M683" s="37" t="s">
        <v>45</v>
      </c>
      <c r="N683" s="37" t="s">
        <v>46</v>
      </c>
      <c r="O683" s="37" t="s">
        <v>47</v>
      </c>
      <c r="P683" s="37" t="s">
        <v>48</v>
      </c>
      <c r="Q683" s="37" t="s">
        <v>48</v>
      </c>
      <c r="R683" s="37" t="s">
        <v>48</v>
      </c>
      <c r="S683" s="37" t="s">
        <v>48</v>
      </c>
      <c r="T683" s="37" t="s">
        <v>48</v>
      </c>
      <c r="U683" s="37" t="s">
        <v>48</v>
      </c>
      <c r="V683" s="37" t="s">
        <v>48</v>
      </c>
      <c r="W683" s="37" t="s">
        <v>47</v>
      </c>
      <c r="X683" s="37" t="s">
        <v>50</v>
      </c>
      <c r="Y683" s="37" t="s">
        <v>51</v>
      </c>
      <c r="Z683" s="37">
        <v>11</v>
      </c>
      <c r="AA683" s="25" t="s">
        <v>48</v>
      </c>
      <c r="AB683" s="25" t="s">
        <v>48</v>
      </c>
      <c r="AC683" s="47" t="s">
        <v>52</v>
      </c>
      <c r="AD683" s="25" t="s">
        <v>48</v>
      </c>
      <c r="AE683" s="25" t="s">
        <v>48</v>
      </c>
      <c r="AF683" s="25" t="s">
        <v>48</v>
      </c>
    </row>
    <row r="684" spans="1:32" s="5" customFormat="1" ht="72" customHeight="1">
      <c r="A684" s="24">
        <v>680</v>
      </c>
      <c r="B684" s="37" t="s">
        <v>1897</v>
      </c>
      <c r="C684" s="37" t="s">
        <v>1901</v>
      </c>
      <c r="D684" s="37" t="s">
        <v>38</v>
      </c>
      <c r="E684" s="37" t="s">
        <v>95</v>
      </c>
      <c r="F684" s="24">
        <v>1450300680</v>
      </c>
      <c r="G684" s="37" t="s">
        <v>65</v>
      </c>
      <c r="H684" s="37" t="s">
        <v>41</v>
      </c>
      <c r="I684" s="37" t="s">
        <v>1902</v>
      </c>
      <c r="J684" s="37">
        <v>1</v>
      </c>
      <c r="K684" s="37" t="s">
        <v>1904</v>
      </c>
      <c r="L684" s="37" t="s">
        <v>44</v>
      </c>
      <c r="M684" s="37" t="s">
        <v>45</v>
      </c>
      <c r="N684" s="37" t="s">
        <v>46</v>
      </c>
      <c r="O684" s="37" t="s">
        <v>47</v>
      </c>
      <c r="P684" s="37" t="s">
        <v>48</v>
      </c>
      <c r="Q684" s="37" t="s">
        <v>48</v>
      </c>
      <c r="R684" s="37" t="s">
        <v>48</v>
      </c>
      <c r="S684" s="37" t="s">
        <v>48</v>
      </c>
      <c r="T684" s="37" t="s">
        <v>48</v>
      </c>
      <c r="U684" s="37" t="s">
        <v>48</v>
      </c>
      <c r="V684" s="37" t="s">
        <v>48</v>
      </c>
      <c r="W684" s="37" t="s">
        <v>47</v>
      </c>
      <c r="X684" s="37" t="s">
        <v>50</v>
      </c>
      <c r="Y684" s="37" t="s">
        <v>51</v>
      </c>
      <c r="Z684" s="37">
        <v>11</v>
      </c>
      <c r="AA684" s="25" t="s">
        <v>48</v>
      </c>
      <c r="AB684" s="25" t="s">
        <v>48</v>
      </c>
      <c r="AC684" s="47" t="s">
        <v>52</v>
      </c>
      <c r="AD684" s="25" t="s">
        <v>48</v>
      </c>
      <c r="AE684" s="25" t="s">
        <v>48</v>
      </c>
      <c r="AF684" s="25" t="s">
        <v>48</v>
      </c>
    </row>
    <row r="685" spans="1:32" s="5" customFormat="1" ht="72" customHeight="1">
      <c r="A685" s="24">
        <v>681</v>
      </c>
      <c r="B685" s="37" t="s">
        <v>1897</v>
      </c>
      <c r="C685" s="37" t="s">
        <v>1901</v>
      </c>
      <c r="D685" s="37" t="s">
        <v>38</v>
      </c>
      <c r="E685" s="37" t="s">
        <v>163</v>
      </c>
      <c r="F685" s="24">
        <v>1450300681</v>
      </c>
      <c r="G685" s="37" t="s">
        <v>65</v>
      </c>
      <c r="H685" s="37" t="s">
        <v>41</v>
      </c>
      <c r="I685" s="37" t="s">
        <v>1902</v>
      </c>
      <c r="J685" s="37">
        <v>1</v>
      </c>
      <c r="K685" s="37" t="s">
        <v>1904</v>
      </c>
      <c r="L685" s="37" t="s">
        <v>44</v>
      </c>
      <c r="M685" s="37" t="s">
        <v>45</v>
      </c>
      <c r="N685" s="37" t="s">
        <v>46</v>
      </c>
      <c r="O685" s="37" t="s">
        <v>47</v>
      </c>
      <c r="P685" s="37" t="s">
        <v>48</v>
      </c>
      <c r="Q685" s="37" t="s">
        <v>60</v>
      </c>
      <c r="R685" s="37" t="s">
        <v>48</v>
      </c>
      <c r="S685" s="37" t="s">
        <v>48</v>
      </c>
      <c r="T685" s="37" t="s">
        <v>48</v>
      </c>
      <c r="U685" s="37" t="s">
        <v>48</v>
      </c>
      <c r="V685" s="37" t="s">
        <v>48</v>
      </c>
      <c r="W685" s="37" t="s">
        <v>61</v>
      </c>
      <c r="X685" s="37" t="s">
        <v>50</v>
      </c>
      <c r="Y685" s="37" t="s">
        <v>51</v>
      </c>
      <c r="Z685" s="37">
        <v>11</v>
      </c>
      <c r="AA685" s="25" t="s">
        <v>48</v>
      </c>
      <c r="AB685" s="25" t="s">
        <v>48</v>
      </c>
      <c r="AC685" s="47" t="s">
        <v>52</v>
      </c>
      <c r="AD685" s="25" t="s">
        <v>48</v>
      </c>
      <c r="AE685" s="25" t="s">
        <v>48</v>
      </c>
      <c r="AF685" s="25" t="s">
        <v>48</v>
      </c>
    </row>
    <row r="686" spans="1:32" s="5" customFormat="1" ht="72" customHeight="1">
      <c r="A686" s="24">
        <v>682</v>
      </c>
      <c r="B686" s="37" t="s">
        <v>1905</v>
      </c>
      <c r="C686" s="37" t="s">
        <v>1906</v>
      </c>
      <c r="D686" s="37" t="s">
        <v>38</v>
      </c>
      <c r="E686" s="37" t="s">
        <v>64</v>
      </c>
      <c r="F686" s="24">
        <v>1450300682</v>
      </c>
      <c r="G686" s="37" t="s">
        <v>65</v>
      </c>
      <c r="H686" s="37" t="s">
        <v>41</v>
      </c>
      <c r="I686" s="37" t="s">
        <v>1907</v>
      </c>
      <c r="J686" s="37">
        <v>1</v>
      </c>
      <c r="K686" s="37" t="s">
        <v>1908</v>
      </c>
      <c r="L686" s="37" t="s">
        <v>44</v>
      </c>
      <c r="M686" s="37" t="s">
        <v>47</v>
      </c>
      <c r="N686" s="37" t="s">
        <v>46</v>
      </c>
      <c r="O686" s="37" t="s">
        <v>47</v>
      </c>
      <c r="P686" s="37" t="s">
        <v>48</v>
      </c>
      <c r="Q686" s="37" t="s">
        <v>48</v>
      </c>
      <c r="R686" s="37" t="s">
        <v>48</v>
      </c>
      <c r="S686" s="37" t="s">
        <v>48</v>
      </c>
      <c r="T686" s="37" t="s">
        <v>48</v>
      </c>
      <c r="U686" s="37" t="s">
        <v>48</v>
      </c>
      <c r="V686" s="37" t="s">
        <v>48</v>
      </c>
      <c r="W686" s="37" t="s">
        <v>47</v>
      </c>
      <c r="X686" s="37" t="s">
        <v>50</v>
      </c>
      <c r="Y686" s="37" t="s">
        <v>51</v>
      </c>
      <c r="Z686" s="37">
        <v>11</v>
      </c>
      <c r="AA686" s="25" t="s">
        <v>48</v>
      </c>
      <c r="AB686" s="25" t="s">
        <v>48</v>
      </c>
      <c r="AC686" s="47" t="s">
        <v>52</v>
      </c>
      <c r="AD686" s="25" t="s">
        <v>48</v>
      </c>
      <c r="AE686" s="25" t="s">
        <v>48</v>
      </c>
      <c r="AF686" s="25" t="s">
        <v>48</v>
      </c>
    </row>
    <row r="687" spans="1:32" s="5" customFormat="1" ht="73.5" customHeight="1">
      <c r="A687" s="24">
        <v>683</v>
      </c>
      <c r="B687" s="37" t="s">
        <v>1905</v>
      </c>
      <c r="C687" s="37" t="s">
        <v>1906</v>
      </c>
      <c r="D687" s="37" t="s">
        <v>38</v>
      </c>
      <c r="E687" s="37" t="s">
        <v>39</v>
      </c>
      <c r="F687" s="24">
        <v>1450300683</v>
      </c>
      <c r="G687" s="37" t="s">
        <v>40</v>
      </c>
      <c r="H687" s="37" t="s">
        <v>41</v>
      </c>
      <c r="I687" s="37" t="s">
        <v>510</v>
      </c>
      <c r="J687" s="37">
        <v>1</v>
      </c>
      <c r="K687" s="37" t="s">
        <v>150</v>
      </c>
      <c r="L687" s="37" t="s">
        <v>44</v>
      </c>
      <c r="M687" s="37" t="s">
        <v>47</v>
      </c>
      <c r="N687" s="37" t="s">
        <v>46</v>
      </c>
      <c r="O687" s="37" t="s">
        <v>47</v>
      </c>
      <c r="P687" s="37" t="s">
        <v>48</v>
      </c>
      <c r="Q687" s="37" t="s">
        <v>48</v>
      </c>
      <c r="R687" s="37" t="s">
        <v>48</v>
      </c>
      <c r="S687" s="37" t="s">
        <v>48</v>
      </c>
      <c r="T687" s="37" t="s">
        <v>48</v>
      </c>
      <c r="U687" s="37" t="s">
        <v>48</v>
      </c>
      <c r="V687" s="37" t="s">
        <v>48</v>
      </c>
      <c r="W687" s="37" t="s">
        <v>47</v>
      </c>
      <c r="X687" s="37" t="s">
        <v>50</v>
      </c>
      <c r="Y687" s="37" t="s">
        <v>51</v>
      </c>
      <c r="Z687" s="37">
        <v>11</v>
      </c>
      <c r="AA687" s="25" t="s">
        <v>48</v>
      </c>
      <c r="AB687" s="25" t="s">
        <v>48</v>
      </c>
      <c r="AC687" s="47" t="s">
        <v>52</v>
      </c>
      <c r="AD687" s="25" t="s">
        <v>48</v>
      </c>
      <c r="AE687" s="25" t="s">
        <v>48</v>
      </c>
      <c r="AF687" s="25" t="s">
        <v>48</v>
      </c>
    </row>
    <row r="688" spans="1:32" s="5" customFormat="1" ht="73.5" customHeight="1">
      <c r="A688" s="24">
        <v>684</v>
      </c>
      <c r="B688" s="37" t="s">
        <v>1909</v>
      </c>
      <c r="C688" s="37" t="s">
        <v>1910</v>
      </c>
      <c r="D688" s="37" t="s">
        <v>38</v>
      </c>
      <c r="E688" s="37" t="s">
        <v>88</v>
      </c>
      <c r="F688" s="24">
        <v>1450300684</v>
      </c>
      <c r="G688" s="37" t="s">
        <v>65</v>
      </c>
      <c r="H688" s="37" t="s">
        <v>41</v>
      </c>
      <c r="I688" s="37" t="s">
        <v>1911</v>
      </c>
      <c r="J688" s="37">
        <v>1</v>
      </c>
      <c r="K688" s="37" t="s">
        <v>80</v>
      </c>
      <c r="L688" s="37" t="s">
        <v>44</v>
      </c>
      <c r="M688" s="37" t="s">
        <v>45</v>
      </c>
      <c r="N688" s="37" t="s">
        <v>46</v>
      </c>
      <c r="O688" s="37" t="s">
        <v>47</v>
      </c>
      <c r="P688" s="37" t="s">
        <v>48</v>
      </c>
      <c r="Q688" s="37" t="s">
        <v>48</v>
      </c>
      <c r="R688" s="37" t="s">
        <v>48</v>
      </c>
      <c r="S688" s="37" t="s">
        <v>48</v>
      </c>
      <c r="T688" s="37" t="s">
        <v>48</v>
      </c>
      <c r="U688" s="37" t="s">
        <v>48</v>
      </c>
      <c r="V688" s="37" t="s">
        <v>48</v>
      </c>
      <c r="W688" s="37" t="s">
        <v>47</v>
      </c>
      <c r="X688" s="37" t="s">
        <v>50</v>
      </c>
      <c r="Y688" s="37" t="s">
        <v>51</v>
      </c>
      <c r="Z688" s="37">
        <v>11</v>
      </c>
      <c r="AA688" s="25" t="s">
        <v>48</v>
      </c>
      <c r="AB688" s="25" t="s">
        <v>48</v>
      </c>
      <c r="AC688" s="47" t="s">
        <v>52</v>
      </c>
      <c r="AD688" s="25" t="s">
        <v>48</v>
      </c>
      <c r="AE688" s="25" t="s">
        <v>48</v>
      </c>
      <c r="AF688" s="25" t="s">
        <v>48</v>
      </c>
    </row>
    <row r="689" spans="1:32" s="5" customFormat="1" ht="73.5" customHeight="1">
      <c r="A689" s="24">
        <v>685</v>
      </c>
      <c r="B689" s="37" t="s">
        <v>1909</v>
      </c>
      <c r="C689" s="37" t="s">
        <v>1910</v>
      </c>
      <c r="D689" s="37" t="s">
        <v>38</v>
      </c>
      <c r="E689" s="37" t="s">
        <v>92</v>
      </c>
      <c r="F689" s="24">
        <v>1450300685</v>
      </c>
      <c r="G689" s="37" t="s">
        <v>65</v>
      </c>
      <c r="H689" s="37" t="s">
        <v>41</v>
      </c>
      <c r="I689" s="37" t="s">
        <v>1912</v>
      </c>
      <c r="J689" s="37">
        <v>1</v>
      </c>
      <c r="K689" s="37" t="s">
        <v>339</v>
      </c>
      <c r="L689" s="37" t="s">
        <v>44</v>
      </c>
      <c r="M689" s="37" t="s">
        <v>45</v>
      </c>
      <c r="N689" s="37" t="s">
        <v>46</v>
      </c>
      <c r="O689" s="37" t="s">
        <v>47</v>
      </c>
      <c r="P689" s="37" t="s">
        <v>48</v>
      </c>
      <c r="Q689" s="37" t="s">
        <v>48</v>
      </c>
      <c r="R689" s="37" t="s">
        <v>48</v>
      </c>
      <c r="S689" s="37" t="s">
        <v>48</v>
      </c>
      <c r="T689" s="37" t="s">
        <v>48</v>
      </c>
      <c r="U689" s="37" t="s">
        <v>48</v>
      </c>
      <c r="V689" s="37" t="s">
        <v>48</v>
      </c>
      <c r="W689" s="37" t="s">
        <v>47</v>
      </c>
      <c r="X689" s="37" t="s">
        <v>50</v>
      </c>
      <c r="Y689" s="37" t="s">
        <v>51</v>
      </c>
      <c r="Z689" s="37">
        <v>11</v>
      </c>
      <c r="AA689" s="25" t="s">
        <v>48</v>
      </c>
      <c r="AB689" s="25" t="s">
        <v>48</v>
      </c>
      <c r="AC689" s="47" t="s">
        <v>52</v>
      </c>
      <c r="AD689" s="25" t="s">
        <v>48</v>
      </c>
      <c r="AE689" s="25" t="s">
        <v>48</v>
      </c>
      <c r="AF689" s="25" t="s">
        <v>48</v>
      </c>
    </row>
    <row r="690" spans="1:32" s="5" customFormat="1" ht="73.5" customHeight="1">
      <c r="A690" s="24">
        <v>686</v>
      </c>
      <c r="B690" s="37" t="s">
        <v>1909</v>
      </c>
      <c r="C690" s="37" t="s">
        <v>1910</v>
      </c>
      <c r="D690" s="37" t="s">
        <v>38</v>
      </c>
      <c r="E690" s="37" t="s">
        <v>95</v>
      </c>
      <c r="F690" s="24">
        <v>1450300686</v>
      </c>
      <c r="G690" s="37" t="s">
        <v>65</v>
      </c>
      <c r="H690" s="37" t="s">
        <v>41</v>
      </c>
      <c r="I690" s="37" t="s">
        <v>1913</v>
      </c>
      <c r="J690" s="37">
        <v>1</v>
      </c>
      <c r="K690" s="37" t="s">
        <v>339</v>
      </c>
      <c r="L690" s="37" t="s">
        <v>44</v>
      </c>
      <c r="M690" s="37" t="s">
        <v>45</v>
      </c>
      <c r="N690" s="37" t="s">
        <v>46</v>
      </c>
      <c r="O690" s="37" t="s">
        <v>47</v>
      </c>
      <c r="P690" s="37" t="s">
        <v>48</v>
      </c>
      <c r="Q690" s="37" t="s">
        <v>48</v>
      </c>
      <c r="R690" s="37" t="s">
        <v>48</v>
      </c>
      <c r="S690" s="37" t="s">
        <v>48</v>
      </c>
      <c r="T690" s="37" t="s">
        <v>48</v>
      </c>
      <c r="U690" s="37" t="s">
        <v>48</v>
      </c>
      <c r="V690" s="37" t="s">
        <v>48</v>
      </c>
      <c r="W690" s="37" t="s">
        <v>47</v>
      </c>
      <c r="X690" s="37" t="s">
        <v>50</v>
      </c>
      <c r="Y690" s="37" t="s">
        <v>51</v>
      </c>
      <c r="Z690" s="37">
        <v>11</v>
      </c>
      <c r="AA690" s="25" t="s">
        <v>48</v>
      </c>
      <c r="AB690" s="25" t="s">
        <v>48</v>
      </c>
      <c r="AC690" s="47" t="s">
        <v>52</v>
      </c>
      <c r="AD690" s="25" t="s">
        <v>48</v>
      </c>
      <c r="AE690" s="25" t="s">
        <v>48</v>
      </c>
      <c r="AF690" s="25" t="s">
        <v>48</v>
      </c>
    </row>
    <row r="691" spans="1:32" s="5" customFormat="1" ht="75.75" customHeight="1">
      <c r="A691" s="24">
        <v>687</v>
      </c>
      <c r="B691" s="37" t="s">
        <v>1909</v>
      </c>
      <c r="C691" s="37" t="s">
        <v>1914</v>
      </c>
      <c r="D691" s="37" t="s">
        <v>38</v>
      </c>
      <c r="E691" s="37" t="s">
        <v>39</v>
      </c>
      <c r="F691" s="24">
        <v>1450300687</v>
      </c>
      <c r="G691" s="37" t="s">
        <v>40</v>
      </c>
      <c r="H691" s="37" t="s">
        <v>41</v>
      </c>
      <c r="I691" s="37" t="s">
        <v>1915</v>
      </c>
      <c r="J691" s="37">
        <v>1</v>
      </c>
      <c r="K691" s="37" t="s">
        <v>150</v>
      </c>
      <c r="L691" s="25" t="s">
        <v>44</v>
      </c>
      <c r="M691" s="25" t="s">
        <v>45</v>
      </c>
      <c r="N691" s="37" t="s">
        <v>46</v>
      </c>
      <c r="O691" s="37" t="s">
        <v>47</v>
      </c>
      <c r="P691" s="37" t="s">
        <v>48</v>
      </c>
      <c r="Q691" s="37" t="s">
        <v>48</v>
      </c>
      <c r="R691" s="37" t="s">
        <v>60</v>
      </c>
      <c r="S691" s="37" t="s">
        <v>48</v>
      </c>
      <c r="T691" s="37" t="s">
        <v>48</v>
      </c>
      <c r="U691" s="37" t="s">
        <v>48</v>
      </c>
      <c r="V691" s="37" t="s">
        <v>48</v>
      </c>
      <c r="W691" s="37" t="s">
        <v>531</v>
      </c>
      <c r="X691" s="37" t="s">
        <v>50</v>
      </c>
      <c r="Y691" s="37" t="s">
        <v>51</v>
      </c>
      <c r="Z691" s="37">
        <v>11</v>
      </c>
      <c r="AA691" s="25" t="s">
        <v>48</v>
      </c>
      <c r="AB691" s="25" t="s">
        <v>48</v>
      </c>
      <c r="AC691" s="47" t="s">
        <v>52</v>
      </c>
      <c r="AD691" s="25" t="s">
        <v>48</v>
      </c>
      <c r="AE691" s="25" t="s">
        <v>48</v>
      </c>
      <c r="AF691" s="25" t="s">
        <v>48</v>
      </c>
    </row>
    <row r="692" spans="1:32" s="5" customFormat="1" ht="81" customHeight="1">
      <c r="A692" s="24">
        <v>688</v>
      </c>
      <c r="B692" s="37" t="s">
        <v>1916</v>
      </c>
      <c r="C692" s="37" t="s">
        <v>1917</v>
      </c>
      <c r="D692" s="37" t="s">
        <v>38</v>
      </c>
      <c r="E692" s="37" t="s">
        <v>64</v>
      </c>
      <c r="F692" s="24">
        <v>1450300688</v>
      </c>
      <c r="G692" s="37" t="s">
        <v>65</v>
      </c>
      <c r="H692" s="37" t="s">
        <v>41</v>
      </c>
      <c r="I692" s="37" t="s">
        <v>1918</v>
      </c>
      <c r="J692" s="37">
        <v>1</v>
      </c>
      <c r="K692" s="37" t="s">
        <v>1919</v>
      </c>
      <c r="L692" s="37" t="s">
        <v>44</v>
      </c>
      <c r="M692" s="37" t="s">
        <v>45</v>
      </c>
      <c r="N692" s="37" t="s">
        <v>46</v>
      </c>
      <c r="O692" s="37" t="s">
        <v>47</v>
      </c>
      <c r="P692" s="37" t="s">
        <v>48</v>
      </c>
      <c r="Q692" s="37" t="s">
        <v>48</v>
      </c>
      <c r="R692" s="37" t="s">
        <v>48</v>
      </c>
      <c r="S692" s="37" t="s">
        <v>48</v>
      </c>
      <c r="T692" s="37" t="s">
        <v>48</v>
      </c>
      <c r="U692" s="37" t="s">
        <v>48</v>
      </c>
      <c r="V692" s="37" t="s">
        <v>48</v>
      </c>
      <c r="W692" s="37" t="s">
        <v>1885</v>
      </c>
      <c r="X692" s="37" t="s">
        <v>50</v>
      </c>
      <c r="Y692" s="37" t="s">
        <v>51</v>
      </c>
      <c r="Z692" s="37">
        <v>11</v>
      </c>
      <c r="AA692" s="25" t="s">
        <v>48</v>
      </c>
      <c r="AB692" s="25" t="s">
        <v>48</v>
      </c>
      <c r="AC692" s="47" t="s">
        <v>52</v>
      </c>
      <c r="AD692" s="25" t="s">
        <v>48</v>
      </c>
      <c r="AE692" s="25" t="s">
        <v>48</v>
      </c>
      <c r="AF692" s="25" t="s">
        <v>48</v>
      </c>
    </row>
    <row r="693" spans="1:32" s="5" customFormat="1" ht="72" customHeight="1">
      <c r="A693" s="24">
        <v>689</v>
      </c>
      <c r="B693" s="37" t="s">
        <v>1916</v>
      </c>
      <c r="C693" s="37" t="s">
        <v>1920</v>
      </c>
      <c r="D693" s="37" t="s">
        <v>38</v>
      </c>
      <c r="E693" s="37" t="s">
        <v>610</v>
      </c>
      <c r="F693" s="24">
        <v>1450300689</v>
      </c>
      <c r="G693" s="37" t="s">
        <v>175</v>
      </c>
      <c r="H693" s="37" t="s">
        <v>41</v>
      </c>
      <c r="I693" s="37" t="s">
        <v>1921</v>
      </c>
      <c r="J693" s="37">
        <v>1</v>
      </c>
      <c r="K693" s="37" t="s">
        <v>100</v>
      </c>
      <c r="L693" s="37" t="s">
        <v>44</v>
      </c>
      <c r="M693" s="37" t="s">
        <v>47</v>
      </c>
      <c r="N693" s="37" t="s">
        <v>46</v>
      </c>
      <c r="O693" s="37" t="s">
        <v>47</v>
      </c>
      <c r="P693" s="37" t="s">
        <v>48</v>
      </c>
      <c r="Q693" s="37" t="s">
        <v>48</v>
      </c>
      <c r="R693" s="37" t="s">
        <v>48</v>
      </c>
      <c r="S693" s="37" t="s">
        <v>48</v>
      </c>
      <c r="T693" s="37" t="s">
        <v>48</v>
      </c>
      <c r="U693" s="37" t="s">
        <v>48</v>
      </c>
      <c r="V693" s="37" t="s">
        <v>48</v>
      </c>
      <c r="W693" s="37" t="s">
        <v>47</v>
      </c>
      <c r="X693" s="37" t="s">
        <v>50</v>
      </c>
      <c r="Y693" s="37" t="s">
        <v>51</v>
      </c>
      <c r="Z693" s="37">
        <v>11</v>
      </c>
      <c r="AA693" s="25" t="s">
        <v>48</v>
      </c>
      <c r="AB693" s="25" t="s">
        <v>48</v>
      </c>
      <c r="AC693" s="47" t="s">
        <v>52</v>
      </c>
      <c r="AD693" s="25" t="s">
        <v>48</v>
      </c>
      <c r="AE693" s="25" t="s">
        <v>48</v>
      </c>
      <c r="AF693" s="25" t="s">
        <v>48</v>
      </c>
    </row>
    <row r="694" spans="1:32" s="5" customFormat="1" ht="72" customHeight="1">
      <c r="A694" s="24">
        <v>690</v>
      </c>
      <c r="B694" s="37" t="s">
        <v>1922</v>
      </c>
      <c r="C694" s="37" t="s">
        <v>1923</v>
      </c>
      <c r="D694" s="37" t="s">
        <v>38</v>
      </c>
      <c r="E694" s="37" t="s">
        <v>64</v>
      </c>
      <c r="F694" s="24">
        <v>1450300690</v>
      </c>
      <c r="G694" s="37" t="s">
        <v>65</v>
      </c>
      <c r="H694" s="37" t="s">
        <v>41</v>
      </c>
      <c r="I694" s="37" t="s">
        <v>1152</v>
      </c>
      <c r="J694" s="37">
        <v>2</v>
      </c>
      <c r="K694" s="37" t="s">
        <v>1924</v>
      </c>
      <c r="L694" s="37" t="s">
        <v>44</v>
      </c>
      <c r="M694" s="37" t="s">
        <v>45</v>
      </c>
      <c r="N694" s="37" t="s">
        <v>46</v>
      </c>
      <c r="O694" s="37" t="s">
        <v>47</v>
      </c>
      <c r="P694" s="37" t="s">
        <v>48</v>
      </c>
      <c r="Q694" s="37" t="s">
        <v>48</v>
      </c>
      <c r="R694" s="37" t="s">
        <v>48</v>
      </c>
      <c r="S694" s="37" t="s">
        <v>48</v>
      </c>
      <c r="T694" s="37" t="s">
        <v>48</v>
      </c>
      <c r="U694" s="37" t="s">
        <v>1925</v>
      </c>
      <c r="V694" s="37" t="s">
        <v>48</v>
      </c>
      <c r="W694" s="37" t="s">
        <v>47</v>
      </c>
      <c r="X694" s="37" t="s">
        <v>50</v>
      </c>
      <c r="Y694" s="37" t="s">
        <v>51</v>
      </c>
      <c r="Z694" s="37">
        <v>11</v>
      </c>
      <c r="AA694" s="25" t="s">
        <v>48</v>
      </c>
      <c r="AB694" s="78" t="s">
        <v>48</v>
      </c>
      <c r="AC694" s="47" t="s">
        <v>52</v>
      </c>
      <c r="AD694" s="25" t="s">
        <v>48</v>
      </c>
      <c r="AE694" s="25" t="s">
        <v>48</v>
      </c>
      <c r="AF694" s="25" t="s">
        <v>48</v>
      </c>
    </row>
    <row r="695" spans="1:32" s="5" customFormat="1" ht="72" customHeight="1">
      <c r="A695" s="24">
        <v>691</v>
      </c>
      <c r="B695" s="37" t="s">
        <v>1922</v>
      </c>
      <c r="C695" s="37" t="s">
        <v>1926</v>
      </c>
      <c r="D695" s="37" t="s">
        <v>38</v>
      </c>
      <c r="E695" s="37" t="s">
        <v>64</v>
      </c>
      <c r="F695" s="24">
        <v>1450300691</v>
      </c>
      <c r="G695" s="37" t="s">
        <v>65</v>
      </c>
      <c r="H695" s="37" t="s">
        <v>41</v>
      </c>
      <c r="I695" s="37" t="s">
        <v>1927</v>
      </c>
      <c r="J695" s="37">
        <v>1</v>
      </c>
      <c r="K695" s="37" t="s">
        <v>1928</v>
      </c>
      <c r="L695" s="37" t="s">
        <v>44</v>
      </c>
      <c r="M695" s="37" t="s">
        <v>45</v>
      </c>
      <c r="N695" s="37" t="s">
        <v>46</v>
      </c>
      <c r="O695" s="37" t="s">
        <v>47</v>
      </c>
      <c r="P695" s="37" t="s">
        <v>48</v>
      </c>
      <c r="Q695" s="37" t="s">
        <v>48</v>
      </c>
      <c r="R695" s="37" t="s">
        <v>48</v>
      </c>
      <c r="S695" s="37" t="s">
        <v>48</v>
      </c>
      <c r="T695" s="37" t="s">
        <v>48</v>
      </c>
      <c r="U695" s="37" t="s">
        <v>48</v>
      </c>
      <c r="V695" s="37" t="s">
        <v>48</v>
      </c>
      <c r="W695" s="37" t="s">
        <v>47</v>
      </c>
      <c r="X695" s="37" t="s">
        <v>50</v>
      </c>
      <c r="Y695" s="37" t="s">
        <v>51</v>
      </c>
      <c r="Z695" s="37">
        <v>11</v>
      </c>
      <c r="AA695" s="25" t="s">
        <v>48</v>
      </c>
      <c r="AB695" s="25" t="s">
        <v>48</v>
      </c>
      <c r="AC695" s="47" t="s">
        <v>52</v>
      </c>
      <c r="AD695" s="25" t="s">
        <v>48</v>
      </c>
      <c r="AE695" s="25" t="s">
        <v>48</v>
      </c>
      <c r="AF695" s="25" t="s">
        <v>48</v>
      </c>
    </row>
    <row r="696" spans="1:32" s="5" customFormat="1" ht="72" customHeight="1">
      <c r="A696" s="24">
        <v>692</v>
      </c>
      <c r="B696" s="37" t="s">
        <v>1922</v>
      </c>
      <c r="C696" s="37" t="s">
        <v>1929</v>
      </c>
      <c r="D696" s="37" t="s">
        <v>38</v>
      </c>
      <c r="E696" s="37" t="s">
        <v>64</v>
      </c>
      <c r="F696" s="24">
        <v>1450300692</v>
      </c>
      <c r="G696" s="37" t="s">
        <v>65</v>
      </c>
      <c r="H696" s="37" t="s">
        <v>41</v>
      </c>
      <c r="I696" s="37" t="s">
        <v>1930</v>
      </c>
      <c r="J696" s="37">
        <v>1</v>
      </c>
      <c r="K696" s="37" t="s">
        <v>1931</v>
      </c>
      <c r="L696" s="37" t="s">
        <v>44</v>
      </c>
      <c r="M696" s="37" t="s">
        <v>45</v>
      </c>
      <c r="N696" s="37" t="s">
        <v>46</v>
      </c>
      <c r="O696" s="37" t="s">
        <v>47</v>
      </c>
      <c r="P696" s="37" t="s">
        <v>48</v>
      </c>
      <c r="Q696" s="37" t="s">
        <v>48</v>
      </c>
      <c r="R696" s="37" t="s">
        <v>48</v>
      </c>
      <c r="S696" s="37" t="s">
        <v>48</v>
      </c>
      <c r="T696" s="37" t="s">
        <v>48</v>
      </c>
      <c r="U696" s="37" t="s">
        <v>48</v>
      </c>
      <c r="V696" s="37" t="s">
        <v>48</v>
      </c>
      <c r="W696" s="37" t="s">
        <v>47</v>
      </c>
      <c r="X696" s="37" t="s">
        <v>50</v>
      </c>
      <c r="Y696" s="37" t="s">
        <v>51</v>
      </c>
      <c r="Z696" s="37">
        <v>11</v>
      </c>
      <c r="AA696" s="25" t="s">
        <v>48</v>
      </c>
      <c r="AB696" s="25" t="s">
        <v>48</v>
      </c>
      <c r="AC696" s="47" t="s">
        <v>52</v>
      </c>
      <c r="AD696" s="25" t="s">
        <v>48</v>
      </c>
      <c r="AE696" s="25" t="s">
        <v>48</v>
      </c>
      <c r="AF696" s="25" t="s">
        <v>48</v>
      </c>
    </row>
    <row r="697" spans="1:32" s="5" customFormat="1" ht="67.5" customHeight="1">
      <c r="A697" s="24">
        <v>693</v>
      </c>
      <c r="B697" s="37" t="s">
        <v>1922</v>
      </c>
      <c r="C697" s="37" t="s">
        <v>1932</v>
      </c>
      <c r="D697" s="37" t="s">
        <v>38</v>
      </c>
      <c r="E697" s="37" t="s">
        <v>64</v>
      </c>
      <c r="F697" s="24">
        <v>1450300693</v>
      </c>
      <c r="G697" s="37" t="s">
        <v>65</v>
      </c>
      <c r="H697" s="37" t="s">
        <v>41</v>
      </c>
      <c r="I697" s="37" t="s">
        <v>1933</v>
      </c>
      <c r="J697" s="37">
        <v>1</v>
      </c>
      <c r="K697" s="37" t="s">
        <v>1934</v>
      </c>
      <c r="L697" s="37" t="s">
        <v>44</v>
      </c>
      <c r="M697" s="37" t="s">
        <v>45</v>
      </c>
      <c r="N697" s="37" t="s">
        <v>46</v>
      </c>
      <c r="O697" s="37" t="s">
        <v>47</v>
      </c>
      <c r="P697" s="37" t="s">
        <v>48</v>
      </c>
      <c r="Q697" s="37" t="s">
        <v>48</v>
      </c>
      <c r="R697" s="37" t="s">
        <v>48</v>
      </c>
      <c r="S697" s="37" t="s">
        <v>48</v>
      </c>
      <c r="T697" s="37" t="s">
        <v>48</v>
      </c>
      <c r="U697" s="37" t="s">
        <v>48</v>
      </c>
      <c r="V697" s="37" t="s">
        <v>48</v>
      </c>
      <c r="W697" s="37" t="s">
        <v>47</v>
      </c>
      <c r="X697" s="37" t="s">
        <v>50</v>
      </c>
      <c r="Y697" s="37" t="s">
        <v>51</v>
      </c>
      <c r="Z697" s="37">
        <v>11</v>
      </c>
      <c r="AA697" s="25" t="s">
        <v>48</v>
      </c>
      <c r="AB697" s="25" t="s">
        <v>48</v>
      </c>
      <c r="AC697" s="47" t="s">
        <v>52</v>
      </c>
      <c r="AD697" s="25" t="s">
        <v>48</v>
      </c>
      <c r="AE697" s="25" t="s">
        <v>48</v>
      </c>
      <c r="AF697" s="25" t="s">
        <v>48</v>
      </c>
    </row>
    <row r="698" spans="1:32" s="5" customFormat="1" ht="67.5" customHeight="1">
      <c r="A698" s="24">
        <v>694</v>
      </c>
      <c r="B698" s="37" t="s">
        <v>1935</v>
      </c>
      <c r="C698" s="37" t="s">
        <v>1936</v>
      </c>
      <c r="D698" s="37" t="s">
        <v>38</v>
      </c>
      <c r="E698" s="37" t="s">
        <v>64</v>
      </c>
      <c r="F698" s="24">
        <v>1450300694</v>
      </c>
      <c r="G698" s="37" t="s">
        <v>65</v>
      </c>
      <c r="H698" s="37" t="s">
        <v>41</v>
      </c>
      <c r="I698" s="37" t="s">
        <v>1937</v>
      </c>
      <c r="J698" s="37">
        <v>1</v>
      </c>
      <c r="K698" s="37" t="s">
        <v>100</v>
      </c>
      <c r="L698" s="37" t="s">
        <v>186</v>
      </c>
      <c r="M698" s="37" t="s">
        <v>47</v>
      </c>
      <c r="N698" s="37" t="s">
        <v>46</v>
      </c>
      <c r="O698" s="37" t="s">
        <v>1938</v>
      </c>
      <c r="P698" s="37" t="s">
        <v>48</v>
      </c>
      <c r="Q698" s="37" t="s">
        <v>48</v>
      </c>
      <c r="R698" s="37" t="s">
        <v>48</v>
      </c>
      <c r="S698" s="37" t="s">
        <v>48</v>
      </c>
      <c r="T698" s="37" t="s">
        <v>48</v>
      </c>
      <c r="U698" s="37" t="s">
        <v>48</v>
      </c>
      <c r="V698" s="37" t="s">
        <v>48</v>
      </c>
      <c r="W698" s="37" t="s">
        <v>47</v>
      </c>
      <c r="X698" s="37" t="s">
        <v>50</v>
      </c>
      <c r="Y698" s="37" t="s">
        <v>51</v>
      </c>
      <c r="Z698" s="37">
        <v>11</v>
      </c>
      <c r="AA698" s="25" t="s">
        <v>48</v>
      </c>
      <c r="AB698" s="25" t="s">
        <v>48</v>
      </c>
      <c r="AC698" s="47" t="s">
        <v>52</v>
      </c>
      <c r="AD698" s="25" t="s">
        <v>48</v>
      </c>
      <c r="AE698" s="25" t="s">
        <v>48</v>
      </c>
      <c r="AF698" s="25" t="s">
        <v>48</v>
      </c>
    </row>
    <row r="699" spans="1:32" s="5" customFormat="1" ht="67.5" customHeight="1">
      <c r="A699" s="24">
        <v>695</v>
      </c>
      <c r="B699" s="37" t="s">
        <v>1935</v>
      </c>
      <c r="C699" s="37" t="s">
        <v>1936</v>
      </c>
      <c r="D699" s="37" t="s">
        <v>38</v>
      </c>
      <c r="E699" s="37" t="s">
        <v>39</v>
      </c>
      <c r="F699" s="24">
        <v>1450300695</v>
      </c>
      <c r="G699" s="37" t="s">
        <v>40</v>
      </c>
      <c r="H699" s="37" t="s">
        <v>41</v>
      </c>
      <c r="I699" s="37" t="s">
        <v>1939</v>
      </c>
      <c r="J699" s="37">
        <v>1</v>
      </c>
      <c r="K699" s="37" t="s">
        <v>143</v>
      </c>
      <c r="L699" s="37" t="s">
        <v>44</v>
      </c>
      <c r="M699" s="37" t="s">
        <v>47</v>
      </c>
      <c r="N699" s="37" t="s">
        <v>46</v>
      </c>
      <c r="O699" s="37" t="s">
        <v>1892</v>
      </c>
      <c r="P699" s="37" t="s">
        <v>48</v>
      </c>
      <c r="Q699" s="37" t="s">
        <v>48</v>
      </c>
      <c r="R699" s="37" t="s">
        <v>48</v>
      </c>
      <c r="S699" s="37" t="s">
        <v>48</v>
      </c>
      <c r="T699" s="37" t="s">
        <v>48</v>
      </c>
      <c r="U699" s="37" t="s">
        <v>48</v>
      </c>
      <c r="V699" s="37" t="s">
        <v>48</v>
      </c>
      <c r="W699" s="37" t="s">
        <v>47</v>
      </c>
      <c r="X699" s="37" t="s">
        <v>50</v>
      </c>
      <c r="Y699" s="37" t="s">
        <v>51</v>
      </c>
      <c r="Z699" s="37">
        <v>11</v>
      </c>
      <c r="AA699" s="25" t="s">
        <v>48</v>
      </c>
      <c r="AB699" s="25" t="s">
        <v>48</v>
      </c>
      <c r="AC699" s="47" t="s">
        <v>52</v>
      </c>
      <c r="AD699" s="25" t="s">
        <v>48</v>
      </c>
      <c r="AE699" s="25" t="s">
        <v>48</v>
      </c>
      <c r="AF699" s="25" t="s">
        <v>48</v>
      </c>
    </row>
    <row r="700" spans="1:32" s="5" customFormat="1" ht="75.75" customHeight="1">
      <c r="A700" s="24">
        <v>696</v>
      </c>
      <c r="B700" s="37" t="s">
        <v>1935</v>
      </c>
      <c r="C700" s="37" t="s">
        <v>1940</v>
      </c>
      <c r="D700" s="37" t="s">
        <v>38</v>
      </c>
      <c r="E700" s="37" t="s">
        <v>39</v>
      </c>
      <c r="F700" s="24">
        <v>1450300696</v>
      </c>
      <c r="G700" s="37" t="s">
        <v>40</v>
      </c>
      <c r="H700" s="37" t="s">
        <v>41</v>
      </c>
      <c r="I700" s="37" t="s">
        <v>1941</v>
      </c>
      <c r="J700" s="37">
        <v>1</v>
      </c>
      <c r="K700" s="37" t="s">
        <v>1942</v>
      </c>
      <c r="L700" s="37" t="s">
        <v>44</v>
      </c>
      <c r="M700" s="37" t="s">
        <v>47</v>
      </c>
      <c r="N700" s="37" t="s">
        <v>46</v>
      </c>
      <c r="O700" s="37" t="s">
        <v>47</v>
      </c>
      <c r="P700" s="37" t="s">
        <v>48</v>
      </c>
      <c r="Q700" s="37" t="s">
        <v>48</v>
      </c>
      <c r="R700" s="37" t="s">
        <v>48</v>
      </c>
      <c r="S700" s="37" t="s">
        <v>48</v>
      </c>
      <c r="T700" s="37" t="s">
        <v>48</v>
      </c>
      <c r="U700" s="37" t="s">
        <v>48</v>
      </c>
      <c r="V700" s="37" t="s">
        <v>48</v>
      </c>
      <c r="W700" s="37" t="s">
        <v>1885</v>
      </c>
      <c r="X700" s="37" t="s">
        <v>50</v>
      </c>
      <c r="Y700" s="37" t="s">
        <v>51</v>
      </c>
      <c r="Z700" s="37">
        <v>11</v>
      </c>
      <c r="AA700" s="25" t="s">
        <v>48</v>
      </c>
      <c r="AB700" s="25" t="s">
        <v>48</v>
      </c>
      <c r="AC700" s="47" t="s">
        <v>52</v>
      </c>
      <c r="AD700" s="25" t="s">
        <v>48</v>
      </c>
      <c r="AE700" s="25" t="s">
        <v>48</v>
      </c>
      <c r="AF700" s="25" t="s">
        <v>48</v>
      </c>
    </row>
    <row r="701" spans="1:32" s="5" customFormat="1" ht="75.75" customHeight="1">
      <c r="A701" s="24">
        <v>697</v>
      </c>
      <c r="B701" s="37" t="s">
        <v>1943</v>
      </c>
      <c r="C701" s="37" t="s">
        <v>1944</v>
      </c>
      <c r="D701" s="37" t="s">
        <v>38</v>
      </c>
      <c r="E701" s="37" t="s">
        <v>88</v>
      </c>
      <c r="F701" s="24">
        <v>1450300697</v>
      </c>
      <c r="G701" s="37" t="s">
        <v>65</v>
      </c>
      <c r="H701" s="37" t="s">
        <v>41</v>
      </c>
      <c r="I701" s="37" t="s">
        <v>1945</v>
      </c>
      <c r="J701" s="37">
        <v>1</v>
      </c>
      <c r="K701" s="37" t="s">
        <v>1946</v>
      </c>
      <c r="L701" s="37" t="s">
        <v>44</v>
      </c>
      <c r="M701" s="37" t="s">
        <v>45</v>
      </c>
      <c r="N701" s="37" t="s">
        <v>46</v>
      </c>
      <c r="O701" s="37" t="s">
        <v>47</v>
      </c>
      <c r="P701" s="37" t="s">
        <v>48</v>
      </c>
      <c r="Q701" s="37" t="s">
        <v>48</v>
      </c>
      <c r="R701" s="37" t="s">
        <v>48</v>
      </c>
      <c r="S701" s="37" t="s">
        <v>48</v>
      </c>
      <c r="T701" s="37" t="s">
        <v>48</v>
      </c>
      <c r="U701" s="37" t="s">
        <v>48</v>
      </c>
      <c r="V701" s="37" t="s">
        <v>48</v>
      </c>
      <c r="W701" s="37" t="s">
        <v>47</v>
      </c>
      <c r="X701" s="37" t="s">
        <v>50</v>
      </c>
      <c r="Y701" s="37" t="s">
        <v>51</v>
      </c>
      <c r="Z701" s="37">
        <v>11</v>
      </c>
      <c r="AA701" s="25" t="s">
        <v>48</v>
      </c>
      <c r="AB701" s="25" t="s">
        <v>48</v>
      </c>
      <c r="AC701" s="47" t="s">
        <v>52</v>
      </c>
      <c r="AD701" s="25" t="s">
        <v>48</v>
      </c>
      <c r="AE701" s="25" t="s">
        <v>48</v>
      </c>
      <c r="AF701" s="25" t="s">
        <v>48</v>
      </c>
    </row>
    <row r="702" spans="1:32" s="5" customFormat="1" ht="69.75" customHeight="1">
      <c r="A702" s="24">
        <v>698</v>
      </c>
      <c r="B702" s="37" t="s">
        <v>1943</v>
      </c>
      <c r="C702" s="37" t="s">
        <v>1944</v>
      </c>
      <c r="D702" s="37" t="s">
        <v>38</v>
      </c>
      <c r="E702" s="37" t="s">
        <v>92</v>
      </c>
      <c r="F702" s="24">
        <v>1450300698</v>
      </c>
      <c r="G702" s="37" t="s">
        <v>65</v>
      </c>
      <c r="H702" s="37" t="s">
        <v>41</v>
      </c>
      <c r="I702" s="37" t="s">
        <v>1947</v>
      </c>
      <c r="J702" s="37">
        <v>1</v>
      </c>
      <c r="K702" s="37" t="s">
        <v>1948</v>
      </c>
      <c r="L702" s="37" t="s">
        <v>44</v>
      </c>
      <c r="M702" s="37" t="s">
        <v>45</v>
      </c>
      <c r="N702" s="37" t="s">
        <v>46</v>
      </c>
      <c r="O702" s="37" t="s">
        <v>47</v>
      </c>
      <c r="P702" s="37" t="s">
        <v>48</v>
      </c>
      <c r="Q702" s="37" t="s">
        <v>48</v>
      </c>
      <c r="R702" s="37" t="s">
        <v>48</v>
      </c>
      <c r="S702" s="37" t="s">
        <v>48</v>
      </c>
      <c r="T702" s="37" t="s">
        <v>48</v>
      </c>
      <c r="U702" s="37" t="s">
        <v>48</v>
      </c>
      <c r="V702" s="37" t="s">
        <v>48</v>
      </c>
      <c r="W702" s="37" t="s">
        <v>1881</v>
      </c>
      <c r="X702" s="37" t="s">
        <v>50</v>
      </c>
      <c r="Y702" s="37" t="s">
        <v>51</v>
      </c>
      <c r="Z702" s="37">
        <v>11</v>
      </c>
      <c r="AA702" s="25" t="s">
        <v>48</v>
      </c>
      <c r="AB702" s="25" t="s">
        <v>48</v>
      </c>
      <c r="AC702" s="47" t="s">
        <v>52</v>
      </c>
      <c r="AD702" s="25" t="s">
        <v>48</v>
      </c>
      <c r="AE702" s="25" t="s">
        <v>48</v>
      </c>
      <c r="AF702" s="25" t="s">
        <v>48</v>
      </c>
    </row>
    <row r="703" spans="1:32" s="5" customFormat="1" ht="69.75" customHeight="1">
      <c r="A703" s="24">
        <v>699</v>
      </c>
      <c r="B703" s="37" t="s">
        <v>1943</v>
      </c>
      <c r="C703" s="37" t="s">
        <v>1949</v>
      </c>
      <c r="D703" s="37" t="s">
        <v>38</v>
      </c>
      <c r="E703" s="37" t="s">
        <v>39</v>
      </c>
      <c r="F703" s="24">
        <v>1450300699</v>
      </c>
      <c r="G703" s="37" t="s">
        <v>40</v>
      </c>
      <c r="H703" s="37" t="s">
        <v>41</v>
      </c>
      <c r="I703" s="37" t="s">
        <v>1950</v>
      </c>
      <c r="J703" s="37">
        <v>1</v>
      </c>
      <c r="K703" s="37" t="s">
        <v>793</v>
      </c>
      <c r="L703" s="37" t="s">
        <v>44</v>
      </c>
      <c r="M703" s="37" t="s">
        <v>45</v>
      </c>
      <c r="N703" s="37" t="s">
        <v>46</v>
      </c>
      <c r="O703" s="37" t="s">
        <v>47</v>
      </c>
      <c r="P703" s="37" t="s">
        <v>48</v>
      </c>
      <c r="Q703" s="37" t="s">
        <v>48</v>
      </c>
      <c r="R703" s="37" t="s">
        <v>48</v>
      </c>
      <c r="S703" s="37" t="s">
        <v>48</v>
      </c>
      <c r="T703" s="37" t="s">
        <v>48</v>
      </c>
      <c r="U703" s="37" t="s">
        <v>48</v>
      </c>
      <c r="V703" s="37" t="s">
        <v>48</v>
      </c>
      <c r="W703" s="37" t="s">
        <v>47</v>
      </c>
      <c r="X703" s="37" t="s">
        <v>50</v>
      </c>
      <c r="Y703" s="37" t="s">
        <v>51</v>
      </c>
      <c r="Z703" s="37">
        <v>11</v>
      </c>
      <c r="AA703" s="25" t="s">
        <v>48</v>
      </c>
      <c r="AB703" s="25" t="s">
        <v>48</v>
      </c>
      <c r="AC703" s="47" t="s">
        <v>52</v>
      </c>
      <c r="AD703" s="25" t="s">
        <v>48</v>
      </c>
      <c r="AE703" s="25" t="s">
        <v>48</v>
      </c>
      <c r="AF703" s="25" t="s">
        <v>48</v>
      </c>
    </row>
    <row r="704" spans="1:32" s="5" customFormat="1" ht="69.75" customHeight="1">
      <c r="A704" s="24">
        <v>700</v>
      </c>
      <c r="B704" s="37" t="s">
        <v>1951</v>
      </c>
      <c r="C704" s="37" t="s">
        <v>1952</v>
      </c>
      <c r="D704" s="37" t="s">
        <v>38</v>
      </c>
      <c r="E704" s="37" t="s">
        <v>64</v>
      </c>
      <c r="F704" s="24">
        <v>1450300700</v>
      </c>
      <c r="G704" s="37" t="s">
        <v>65</v>
      </c>
      <c r="H704" s="37" t="s">
        <v>41</v>
      </c>
      <c r="I704" s="37" t="s">
        <v>1953</v>
      </c>
      <c r="J704" s="37">
        <v>2</v>
      </c>
      <c r="K704" s="37" t="s">
        <v>230</v>
      </c>
      <c r="L704" s="37" t="s">
        <v>44</v>
      </c>
      <c r="M704" s="37" t="s">
        <v>47</v>
      </c>
      <c r="N704" s="37" t="s">
        <v>46</v>
      </c>
      <c r="O704" s="37" t="s">
        <v>47</v>
      </c>
      <c r="P704" s="37" t="s">
        <v>48</v>
      </c>
      <c r="Q704" s="37" t="s">
        <v>48</v>
      </c>
      <c r="R704" s="37" t="s">
        <v>48</v>
      </c>
      <c r="S704" s="37" t="s">
        <v>48</v>
      </c>
      <c r="T704" s="37" t="s">
        <v>48</v>
      </c>
      <c r="U704" s="37" t="s">
        <v>48</v>
      </c>
      <c r="V704" s="37" t="s">
        <v>48</v>
      </c>
      <c r="W704" s="37" t="s">
        <v>47</v>
      </c>
      <c r="X704" s="37" t="s">
        <v>50</v>
      </c>
      <c r="Y704" s="37" t="s">
        <v>51</v>
      </c>
      <c r="Z704" s="37">
        <v>11</v>
      </c>
      <c r="AA704" s="25" t="s">
        <v>48</v>
      </c>
      <c r="AB704" s="25" t="s">
        <v>48</v>
      </c>
      <c r="AC704" s="47" t="s">
        <v>52</v>
      </c>
      <c r="AD704" s="25" t="s">
        <v>48</v>
      </c>
      <c r="AE704" s="25" t="s">
        <v>48</v>
      </c>
      <c r="AF704" s="25" t="s">
        <v>48</v>
      </c>
    </row>
    <row r="705" spans="1:32" s="5" customFormat="1" ht="75.75" customHeight="1">
      <c r="A705" s="24">
        <v>701</v>
      </c>
      <c r="B705" s="37" t="s">
        <v>1951</v>
      </c>
      <c r="C705" s="37" t="s">
        <v>1954</v>
      </c>
      <c r="D705" s="37" t="s">
        <v>38</v>
      </c>
      <c r="E705" s="37" t="s">
        <v>64</v>
      </c>
      <c r="F705" s="24">
        <v>1450300701</v>
      </c>
      <c r="G705" s="37" t="s">
        <v>65</v>
      </c>
      <c r="H705" s="37" t="s">
        <v>41</v>
      </c>
      <c r="I705" s="37" t="s">
        <v>1953</v>
      </c>
      <c r="J705" s="37">
        <v>2</v>
      </c>
      <c r="K705" s="37" t="s">
        <v>230</v>
      </c>
      <c r="L705" s="37" t="s">
        <v>44</v>
      </c>
      <c r="M705" s="37" t="s">
        <v>47</v>
      </c>
      <c r="N705" s="37" t="s">
        <v>46</v>
      </c>
      <c r="O705" s="37" t="s">
        <v>47</v>
      </c>
      <c r="P705" s="37" t="s">
        <v>48</v>
      </c>
      <c r="Q705" s="37" t="s">
        <v>48</v>
      </c>
      <c r="R705" s="37" t="s">
        <v>48</v>
      </c>
      <c r="S705" s="37" t="s">
        <v>48</v>
      </c>
      <c r="T705" s="37" t="s">
        <v>48</v>
      </c>
      <c r="U705" s="37" t="s">
        <v>48</v>
      </c>
      <c r="V705" s="37" t="s">
        <v>48</v>
      </c>
      <c r="W705" s="37" t="s">
        <v>47</v>
      </c>
      <c r="X705" s="37" t="s">
        <v>50</v>
      </c>
      <c r="Y705" s="37" t="s">
        <v>51</v>
      </c>
      <c r="Z705" s="37">
        <v>11</v>
      </c>
      <c r="AA705" s="25" t="s">
        <v>48</v>
      </c>
      <c r="AB705" s="25" t="s">
        <v>48</v>
      </c>
      <c r="AC705" s="47" t="s">
        <v>52</v>
      </c>
      <c r="AD705" s="25" t="s">
        <v>48</v>
      </c>
      <c r="AE705" s="25" t="s">
        <v>48</v>
      </c>
      <c r="AF705" s="25" t="s">
        <v>48</v>
      </c>
    </row>
    <row r="706" spans="1:32" s="5" customFormat="1" ht="73.5" customHeight="1">
      <c r="A706" s="24">
        <v>702</v>
      </c>
      <c r="B706" s="37" t="s">
        <v>1951</v>
      </c>
      <c r="C706" s="37" t="s">
        <v>1955</v>
      </c>
      <c r="D706" s="37" t="s">
        <v>38</v>
      </c>
      <c r="E706" s="37" t="s">
        <v>64</v>
      </c>
      <c r="F706" s="24">
        <v>1450300702</v>
      </c>
      <c r="G706" s="37" t="s">
        <v>65</v>
      </c>
      <c r="H706" s="37" t="s">
        <v>41</v>
      </c>
      <c r="I706" s="37" t="s">
        <v>1956</v>
      </c>
      <c r="J706" s="37">
        <v>2</v>
      </c>
      <c r="K706" s="37" t="s">
        <v>1957</v>
      </c>
      <c r="L706" s="37" t="s">
        <v>44</v>
      </c>
      <c r="M706" s="37" t="s">
        <v>47</v>
      </c>
      <c r="N706" s="37" t="s">
        <v>46</v>
      </c>
      <c r="O706" s="37" t="s">
        <v>47</v>
      </c>
      <c r="P706" s="37" t="s">
        <v>48</v>
      </c>
      <c r="Q706" s="37" t="s">
        <v>48</v>
      </c>
      <c r="R706" s="37" t="s">
        <v>48</v>
      </c>
      <c r="S706" s="37" t="s">
        <v>48</v>
      </c>
      <c r="T706" s="37" t="s">
        <v>48</v>
      </c>
      <c r="U706" s="37" t="s">
        <v>48</v>
      </c>
      <c r="V706" s="37" t="s">
        <v>48</v>
      </c>
      <c r="W706" s="37" t="s">
        <v>47</v>
      </c>
      <c r="X706" s="37" t="s">
        <v>50</v>
      </c>
      <c r="Y706" s="37" t="s">
        <v>51</v>
      </c>
      <c r="Z706" s="37">
        <v>11</v>
      </c>
      <c r="AA706" s="25" t="s">
        <v>48</v>
      </c>
      <c r="AB706" s="25" t="s">
        <v>48</v>
      </c>
      <c r="AC706" s="47" t="s">
        <v>52</v>
      </c>
      <c r="AD706" s="25" t="s">
        <v>48</v>
      </c>
      <c r="AE706" s="25" t="s">
        <v>48</v>
      </c>
      <c r="AF706" s="25" t="s">
        <v>48</v>
      </c>
    </row>
    <row r="707" spans="1:32" s="5" customFormat="1" ht="73.5" customHeight="1">
      <c r="A707" s="24">
        <v>703</v>
      </c>
      <c r="B707" s="37" t="s">
        <v>1951</v>
      </c>
      <c r="C707" s="37" t="s">
        <v>1958</v>
      </c>
      <c r="D707" s="37" t="s">
        <v>38</v>
      </c>
      <c r="E707" s="37" t="s">
        <v>88</v>
      </c>
      <c r="F707" s="24">
        <v>1450300703</v>
      </c>
      <c r="G707" s="37" t="s">
        <v>65</v>
      </c>
      <c r="H707" s="37" t="s">
        <v>41</v>
      </c>
      <c r="I707" s="37" t="s">
        <v>1794</v>
      </c>
      <c r="J707" s="37">
        <v>1</v>
      </c>
      <c r="K707" s="37" t="s">
        <v>1959</v>
      </c>
      <c r="L707" s="37" t="s">
        <v>186</v>
      </c>
      <c r="M707" s="37" t="s">
        <v>47</v>
      </c>
      <c r="N707" s="37" t="s">
        <v>46</v>
      </c>
      <c r="O707" s="37" t="s">
        <v>47</v>
      </c>
      <c r="P707" s="37" t="s">
        <v>48</v>
      </c>
      <c r="Q707" s="37" t="s">
        <v>48</v>
      </c>
      <c r="R707" s="37" t="s">
        <v>48</v>
      </c>
      <c r="S707" s="37" t="s">
        <v>48</v>
      </c>
      <c r="T707" s="37" t="s">
        <v>48</v>
      </c>
      <c r="U707" s="37" t="s">
        <v>48</v>
      </c>
      <c r="V707" s="37" t="s">
        <v>48</v>
      </c>
      <c r="W707" s="37" t="s">
        <v>47</v>
      </c>
      <c r="X707" s="37" t="s">
        <v>50</v>
      </c>
      <c r="Y707" s="37" t="s">
        <v>51</v>
      </c>
      <c r="Z707" s="37">
        <v>11</v>
      </c>
      <c r="AA707" s="25" t="s">
        <v>48</v>
      </c>
      <c r="AB707" s="25" t="s">
        <v>48</v>
      </c>
      <c r="AC707" s="47" t="s">
        <v>52</v>
      </c>
      <c r="AD707" s="25" t="s">
        <v>48</v>
      </c>
      <c r="AE707" s="25" t="s">
        <v>48</v>
      </c>
      <c r="AF707" s="25" t="s">
        <v>48</v>
      </c>
    </row>
    <row r="708" spans="1:32" s="5" customFormat="1" ht="73.5" customHeight="1">
      <c r="A708" s="24">
        <v>704</v>
      </c>
      <c r="B708" s="37" t="s">
        <v>1951</v>
      </c>
      <c r="C708" s="37" t="s">
        <v>1958</v>
      </c>
      <c r="D708" s="37" t="s">
        <v>38</v>
      </c>
      <c r="E708" s="37" t="s">
        <v>92</v>
      </c>
      <c r="F708" s="24">
        <v>1450300704</v>
      </c>
      <c r="G708" s="37" t="s">
        <v>65</v>
      </c>
      <c r="H708" s="37" t="s">
        <v>41</v>
      </c>
      <c r="I708" s="37" t="s">
        <v>1621</v>
      </c>
      <c r="J708" s="37">
        <v>1</v>
      </c>
      <c r="K708" s="37" t="s">
        <v>143</v>
      </c>
      <c r="L708" s="37" t="s">
        <v>186</v>
      </c>
      <c r="M708" s="37" t="s">
        <v>47</v>
      </c>
      <c r="N708" s="37" t="s">
        <v>46</v>
      </c>
      <c r="O708" s="37" t="s">
        <v>47</v>
      </c>
      <c r="P708" s="37" t="s">
        <v>48</v>
      </c>
      <c r="Q708" s="37" t="s">
        <v>48</v>
      </c>
      <c r="R708" s="37" t="s">
        <v>48</v>
      </c>
      <c r="S708" s="37" t="s">
        <v>48</v>
      </c>
      <c r="T708" s="37" t="s">
        <v>48</v>
      </c>
      <c r="U708" s="37" t="s">
        <v>48</v>
      </c>
      <c r="V708" s="37" t="s">
        <v>48</v>
      </c>
      <c r="W708" s="37" t="s">
        <v>47</v>
      </c>
      <c r="X708" s="37" t="s">
        <v>50</v>
      </c>
      <c r="Y708" s="37" t="s">
        <v>51</v>
      </c>
      <c r="Z708" s="37">
        <v>11</v>
      </c>
      <c r="AA708" s="25" t="s">
        <v>48</v>
      </c>
      <c r="AB708" s="25" t="s">
        <v>48</v>
      </c>
      <c r="AC708" s="47" t="s">
        <v>52</v>
      </c>
      <c r="AD708" s="25" t="s">
        <v>48</v>
      </c>
      <c r="AE708" s="25" t="s">
        <v>48</v>
      </c>
      <c r="AF708" s="25" t="s">
        <v>48</v>
      </c>
    </row>
    <row r="709" spans="1:32" s="5" customFormat="1" ht="73.5" customHeight="1">
      <c r="A709" s="24">
        <v>705</v>
      </c>
      <c r="B709" s="37" t="s">
        <v>1951</v>
      </c>
      <c r="C709" s="37" t="s">
        <v>1958</v>
      </c>
      <c r="D709" s="37" t="s">
        <v>38</v>
      </c>
      <c r="E709" s="37" t="s">
        <v>1960</v>
      </c>
      <c r="F709" s="24">
        <v>1450300705</v>
      </c>
      <c r="G709" s="37" t="s">
        <v>40</v>
      </c>
      <c r="H709" s="37" t="s">
        <v>41</v>
      </c>
      <c r="I709" s="37" t="s">
        <v>1961</v>
      </c>
      <c r="J709" s="37">
        <v>2</v>
      </c>
      <c r="K709" s="37" t="s">
        <v>100</v>
      </c>
      <c r="L709" s="37" t="s">
        <v>186</v>
      </c>
      <c r="M709" s="37" t="s">
        <v>47</v>
      </c>
      <c r="N709" s="37" t="s">
        <v>46</v>
      </c>
      <c r="O709" s="37" t="s">
        <v>47</v>
      </c>
      <c r="P709" s="37" t="s">
        <v>48</v>
      </c>
      <c r="Q709" s="37" t="s">
        <v>48</v>
      </c>
      <c r="R709" s="37" t="s">
        <v>48</v>
      </c>
      <c r="S709" s="37" t="s">
        <v>48</v>
      </c>
      <c r="T709" s="37" t="s">
        <v>48</v>
      </c>
      <c r="U709" s="37" t="s">
        <v>48</v>
      </c>
      <c r="V709" s="37" t="s">
        <v>48</v>
      </c>
      <c r="W709" s="37" t="s">
        <v>1962</v>
      </c>
      <c r="X709" s="37" t="s">
        <v>50</v>
      </c>
      <c r="Y709" s="37" t="s">
        <v>51</v>
      </c>
      <c r="Z709" s="37">
        <v>11</v>
      </c>
      <c r="AA709" s="25" t="s">
        <v>48</v>
      </c>
      <c r="AB709" s="25" t="s">
        <v>48</v>
      </c>
      <c r="AC709" s="47" t="s">
        <v>52</v>
      </c>
      <c r="AD709" s="25" t="s">
        <v>48</v>
      </c>
      <c r="AE709" s="25" t="s">
        <v>48</v>
      </c>
      <c r="AF709" s="25" t="s">
        <v>48</v>
      </c>
    </row>
    <row r="710" spans="1:32" s="5" customFormat="1" ht="73.5" customHeight="1">
      <c r="A710" s="24">
        <v>706</v>
      </c>
      <c r="B710" s="37" t="s">
        <v>1963</v>
      </c>
      <c r="C710" s="37" t="s">
        <v>1964</v>
      </c>
      <c r="D710" s="37" t="s">
        <v>38</v>
      </c>
      <c r="E710" s="37" t="s">
        <v>64</v>
      </c>
      <c r="F710" s="24">
        <v>1450300706</v>
      </c>
      <c r="G710" s="37" t="s">
        <v>65</v>
      </c>
      <c r="H710" s="37" t="s">
        <v>41</v>
      </c>
      <c r="I710" s="37" t="s">
        <v>1965</v>
      </c>
      <c r="J710" s="37">
        <v>1</v>
      </c>
      <c r="K710" s="37" t="s">
        <v>1966</v>
      </c>
      <c r="L710" s="37" t="s">
        <v>44</v>
      </c>
      <c r="M710" s="37" t="s">
        <v>45</v>
      </c>
      <c r="N710" s="37" t="s">
        <v>46</v>
      </c>
      <c r="O710" s="37" t="s">
        <v>47</v>
      </c>
      <c r="P710" s="37" t="s">
        <v>48</v>
      </c>
      <c r="Q710" s="37" t="s">
        <v>48</v>
      </c>
      <c r="R710" s="37" t="s">
        <v>48</v>
      </c>
      <c r="S710" s="37" t="s">
        <v>48</v>
      </c>
      <c r="T710" s="37" t="s">
        <v>48</v>
      </c>
      <c r="U710" s="37" t="s">
        <v>48</v>
      </c>
      <c r="V710" s="37" t="s">
        <v>48</v>
      </c>
      <c r="W710" s="37" t="s">
        <v>1885</v>
      </c>
      <c r="X710" s="37" t="s">
        <v>50</v>
      </c>
      <c r="Y710" s="37" t="s">
        <v>51</v>
      </c>
      <c r="Z710" s="37">
        <v>11</v>
      </c>
      <c r="AA710" s="25" t="s">
        <v>48</v>
      </c>
      <c r="AB710" s="25" t="s">
        <v>48</v>
      </c>
      <c r="AC710" s="47" t="s">
        <v>52</v>
      </c>
      <c r="AD710" s="25" t="s">
        <v>48</v>
      </c>
      <c r="AE710" s="25" t="s">
        <v>48</v>
      </c>
      <c r="AF710" s="25" t="s">
        <v>48</v>
      </c>
    </row>
    <row r="711" spans="1:32" s="5" customFormat="1" ht="73.5" customHeight="1">
      <c r="A711" s="24">
        <v>707</v>
      </c>
      <c r="B711" s="37" t="s">
        <v>1963</v>
      </c>
      <c r="C711" s="37" t="s">
        <v>1964</v>
      </c>
      <c r="D711" s="37" t="s">
        <v>38</v>
      </c>
      <c r="E711" s="37" t="s">
        <v>39</v>
      </c>
      <c r="F711" s="24">
        <v>1450300707</v>
      </c>
      <c r="G711" s="37" t="s">
        <v>40</v>
      </c>
      <c r="H711" s="37" t="s">
        <v>41</v>
      </c>
      <c r="I711" s="37" t="s">
        <v>1967</v>
      </c>
      <c r="J711" s="37">
        <v>1</v>
      </c>
      <c r="K711" s="37" t="s">
        <v>1968</v>
      </c>
      <c r="L711" s="37" t="s">
        <v>44</v>
      </c>
      <c r="M711" s="37" t="s">
        <v>45</v>
      </c>
      <c r="N711" s="37" t="s">
        <v>46</v>
      </c>
      <c r="O711" s="37" t="s">
        <v>47</v>
      </c>
      <c r="P711" s="37" t="s">
        <v>48</v>
      </c>
      <c r="Q711" s="37" t="s">
        <v>48</v>
      </c>
      <c r="R711" s="37" t="s">
        <v>48</v>
      </c>
      <c r="S711" s="37" t="s">
        <v>48</v>
      </c>
      <c r="T711" s="37" t="s">
        <v>48</v>
      </c>
      <c r="U711" s="37" t="s">
        <v>48</v>
      </c>
      <c r="V711" s="37" t="s">
        <v>48</v>
      </c>
      <c r="W711" s="37" t="s">
        <v>1969</v>
      </c>
      <c r="X711" s="37" t="s">
        <v>50</v>
      </c>
      <c r="Y711" s="37" t="s">
        <v>51</v>
      </c>
      <c r="Z711" s="37">
        <v>11</v>
      </c>
      <c r="AA711" s="25" t="s">
        <v>48</v>
      </c>
      <c r="AB711" s="25" t="s">
        <v>48</v>
      </c>
      <c r="AC711" s="47" t="s">
        <v>52</v>
      </c>
      <c r="AD711" s="25" t="s">
        <v>48</v>
      </c>
      <c r="AE711" s="25" t="s">
        <v>48</v>
      </c>
      <c r="AF711" s="25" t="s">
        <v>48</v>
      </c>
    </row>
    <row r="712" spans="1:32" s="5" customFormat="1" ht="69" customHeight="1">
      <c r="A712" s="24">
        <v>708</v>
      </c>
      <c r="B712" s="37" t="s">
        <v>1963</v>
      </c>
      <c r="C712" s="37" t="s">
        <v>1964</v>
      </c>
      <c r="D712" s="37" t="s">
        <v>38</v>
      </c>
      <c r="E712" s="37" t="s">
        <v>39</v>
      </c>
      <c r="F712" s="24">
        <v>1450300708</v>
      </c>
      <c r="G712" s="37" t="s">
        <v>40</v>
      </c>
      <c r="H712" s="37" t="s">
        <v>41</v>
      </c>
      <c r="I712" s="37" t="s">
        <v>1970</v>
      </c>
      <c r="J712" s="37">
        <v>1</v>
      </c>
      <c r="K712" s="37" t="s">
        <v>100</v>
      </c>
      <c r="L712" s="37" t="s">
        <v>44</v>
      </c>
      <c r="M712" s="37" t="s">
        <v>45</v>
      </c>
      <c r="N712" s="37" t="s">
        <v>46</v>
      </c>
      <c r="O712" s="37" t="s">
        <v>47</v>
      </c>
      <c r="P712" s="37" t="s">
        <v>48</v>
      </c>
      <c r="Q712" s="37" t="s">
        <v>48</v>
      </c>
      <c r="R712" s="37" t="s">
        <v>48</v>
      </c>
      <c r="S712" s="37" t="s">
        <v>48</v>
      </c>
      <c r="T712" s="37" t="s">
        <v>48</v>
      </c>
      <c r="U712" s="37" t="s">
        <v>48</v>
      </c>
      <c r="V712" s="37" t="s">
        <v>48</v>
      </c>
      <c r="W712" s="37" t="s">
        <v>47</v>
      </c>
      <c r="X712" s="37" t="s">
        <v>50</v>
      </c>
      <c r="Y712" s="37" t="s">
        <v>51</v>
      </c>
      <c r="Z712" s="37">
        <v>11</v>
      </c>
      <c r="AA712" s="25" t="s">
        <v>48</v>
      </c>
      <c r="AB712" s="25" t="s">
        <v>48</v>
      </c>
      <c r="AC712" s="47" t="s">
        <v>52</v>
      </c>
      <c r="AD712" s="25" t="s">
        <v>48</v>
      </c>
      <c r="AE712" s="25" t="s">
        <v>48</v>
      </c>
      <c r="AF712" s="25" t="s">
        <v>48</v>
      </c>
    </row>
    <row r="713" spans="1:32" s="5" customFormat="1" ht="69" customHeight="1">
      <c r="A713" s="24">
        <v>709</v>
      </c>
      <c r="B713" s="37" t="s">
        <v>1963</v>
      </c>
      <c r="C713" s="37" t="s">
        <v>1964</v>
      </c>
      <c r="D713" s="37" t="s">
        <v>38</v>
      </c>
      <c r="E713" s="37" t="s">
        <v>39</v>
      </c>
      <c r="F713" s="24">
        <v>1450300709</v>
      </c>
      <c r="G713" s="37" t="s">
        <v>40</v>
      </c>
      <c r="H713" s="37" t="s">
        <v>41</v>
      </c>
      <c r="I713" s="37" t="s">
        <v>1971</v>
      </c>
      <c r="J713" s="37">
        <v>1</v>
      </c>
      <c r="K713" s="37" t="s">
        <v>100</v>
      </c>
      <c r="L713" s="37" t="s">
        <v>44</v>
      </c>
      <c r="M713" s="37" t="s">
        <v>45</v>
      </c>
      <c r="N713" s="37" t="s">
        <v>46</v>
      </c>
      <c r="O713" s="37" t="s">
        <v>47</v>
      </c>
      <c r="P713" s="37" t="s">
        <v>48</v>
      </c>
      <c r="Q713" s="37" t="s">
        <v>48</v>
      </c>
      <c r="R713" s="37" t="s">
        <v>48</v>
      </c>
      <c r="S713" s="37" t="s">
        <v>48</v>
      </c>
      <c r="T713" s="37" t="s">
        <v>48</v>
      </c>
      <c r="U713" s="37" t="s">
        <v>48</v>
      </c>
      <c r="V713" s="37" t="s">
        <v>48</v>
      </c>
      <c r="W713" s="37" t="s">
        <v>1972</v>
      </c>
      <c r="X713" s="37" t="s">
        <v>50</v>
      </c>
      <c r="Y713" s="37" t="s">
        <v>51</v>
      </c>
      <c r="Z713" s="37">
        <v>11</v>
      </c>
      <c r="AA713" s="25" t="s">
        <v>48</v>
      </c>
      <c r="AB713" s="25" t="s">
        <v>48</v>
      </c>
      <c r="AC713" s="47" t="s">
        <v>52</v>
      </c>
      <c r="AD713" s="25" t="s">
        <v>48</v>
      </c>
      <c r="AE713" s="25" t="s">
        <v>48</v>
      </c>
      <c r="AF713" s="25" t="s">
        <v>48</v>
      </c>
    </row>
    <row r="714" spans="1:32" s="5" customFormat="1" ht="75.75" customHeight="1">
      <c r="A714" s="24">
        <v>710</v>
      </c>
      <c r="B714" s="37" t="s">
        <v>1973</v>
      </c>
      <c r="C714" s="37" t="s">
        <v>1974</v>
      </c>
      <c r="D714" s="37" t="s">
        <v>38</v>
      </c>
      <c r="E714" s="37" t="s">
        <v>39</v>
      </c>
      <c r="F714" s="24">
        <v>1450300710</v>
      </c>
      <c r="G714" s="37" t="s">
        <v>40</v>
      </c>
      <c r="H714" s="37" t="s">
        <v>41</v>
      </c>
      <c r="I714" s="37" t="s">
        <v>510</v>
      </c>
      <c r="J714" s="37">
        <v>1</v>
      </c>
      <c r="K714" s="37" t="s">
        <v>1975</v>
      </c>
      <c r="L714" s="37" t="s">
        <v>44</v>
      </c>
      <c r="M714" s="37" t="s">
        <v>45</v>
      </c>
      <c r="N714" s="37" t="s">
        <v>46</v>
      </c>
      <c r="O714" s="37" t="s">
        <v>47</v>
      </c>
      <c r="P714" s="37" t="s">
        <v>48</v>
      </c>
      <c r="Q714" s="37" t="s">
        <v>48</v>
      </c>
      <c r="R714" s="37" t="s">
        <v>48</v>
      </c>
      <c r="S714" s="37" t="s">
        <v>48</v>
      </c>
      <c r="T714" s="37" t="s">
        <v>48</v>
      </c>
      <c r="U714" s="37" t="s">
        <v>48</v>
      </c>
      <c r="V714" s="37" t="s">
        <v>48</v>
      </c>
      <c r="W714" s="37" t="s">
        <v>47</v>
      </c>
      <c r="X714" s="37" t="s">
        <v>50</v>
      </c>
      <c r="Y714" s="37" t="s">
        <v>51</v>
      </c>
      <c r="Z714" s="37">
        <v>11</v>
      </c>
      <c r="AA714" s="25" t="s">
        <v>48</v>
      </c>
      <c r="AB714" s="25" t="s">
        <v>48</v>
      </c>
      <c r="AC714" s="47" t="s">
        <v>52</v>
      </c>
      <c r="AD714" s="25" t="s">
        <v>48</v>
      </c>
      <c r="AE714" s="25" t="s">
        <v>48</v>
      </c>
      <c r="AF714" s="25" t="s">
        <v>48</v>
      </c>
    </row>
    <row r="715" spans="1:32" s="5" customFormat="1" ht="75.75" customHeight="1">
      <c r="A715" s="24">
        <v>711</v>
      </c>
      <c r="B715" s="37" t="s">
        <v>1973</v>
      </c>
      <c r="C715" s="37" t="s">
        <v>1974</v>
      </c>
      <c r="D715" s="37" t="s">
        <v>38</v>
      </c>
      <c r="E715" s="37" t="s">
        <v>88</v>
      </c>
      <c r="F715" s="24">
        <v>1450300711</v>
      </c>
      <c r="G715" s="37" t="s">
        <v>65</v>
      </c>
      <c r="H715" s="37" t="s">
        <v>41</v>
      </c>
      <c r="I715" s="37" t="s">
        <v>239</v>
      </c>
      <c r="J715" s="37">
        <v>1</v>
      </c>
      <c r="K715" s="37" t="s">
        <v>1976</v>
      </c>
      <c r="L715" s="37" t="s">
        <v>44</v>
      </c>
      <c r="M715" s="37" t="s">
        <v>45</v>
      </c>
      <c r="N715" s="37" t="s">
        <v>46</v>
      </c>
      <c r="O715" s="37" t="s">
        <v>1892</v>
      </c>
      <c r="P715" s="37" t="s">
        <v>48</v>
      </c>
      <c r="Q715" s="37" t="s">
        <v>48</v>
      </c>
      <c r="R715" s="37" t="s">
        <v>48</v>
      </c>
      <c r="S715" s="37" t="s">
        <v>48</v>
      </c>
      <c r="T715" s="37" t="s">
        <v>48</v>
      </c>
      <c r="U715" s="37" t="s">
        <v>48</v>
      </c>
      <c r="V715" s="37" t="s">
        <v>48</v>
      </c>
      <c r="W715" s="37" t="s">
        <v>47</v>
      </c>
      <c r="X715" s="37" t="s">
        <v>50</v>
      </c>
      <c r="Y715" s="37" t="s">
        <v>51</v>
      </c>
      <c r="Z715" s="37">
        <v>11</v>
      </c>
      <c r="AA715" s="25" t="s">
        <v>48</v>
      </c>
      <c r="AB715" s="25" t="s">
        <v>48</v>
      </c>
      <c r="AC715" s="47" t="s">
        <v>52</v>
      </c>
      <c r="AD715" s="25" t="s">
        <v>48</v>
      </c>
      <c r="AE715" s="25" t="s">
        <v>48</v>
      </c>
      <c r="AF715" s="25" t="s">
        <v>48</v>
      </c>
    </row>
    <row r="716" spans="1:32" s="5" customFormat="1" ht="75.75" customHeight="1">
      <c r="A716" s="24">
        <v>712</v>
      </c>
      <c r="B716" s="37" t="s">
        <v>1973</v>
      </c>
      <c r="C716" s="37" t="s">
        <v>1974</v>
      </c>
      <c r="D716" s="37" t="s">
        <v>38</v>
      </c>
      <c r="E716" s="37" t="s">
        <v>92</v>
      </c>
      <c r="F716" s="24">
        <v>1450300712</v>
      </c>
      <c r="G716" s="37" t="s">
        <v>65</v>
      </c>
      <c r="H716" s="37" t="s">
        <v>41</v>
      </c>
      <c r="I716" s="37" t="s">
        <v>1977</v>
      </c>
      <c r="J716" s="37">
        <v>1</v>
      </c>
      <c r="K716" s="37" t="s">
        <v>1978</v>
      </c>
      <c r="L716" s="37" t="s">
        <v>44</v>
      </c>
      <c r="M716" s="37" t="s">
        <v>45</v>
      </c>
      <c r="N716" s="37" t="s">
        <v>46</v>
      </c>
      <c r="O716" s="37" t="s">
        <v>47</v>
      </c>
      <c r="P716" s="37" t="s">
        <v>48</v>
      </c>
      <c r="Q716" s="37" t="s">
        <v>48</v>
      </c>
      <c r="R716" s="37" t="s">
        <v>48</v>
      </c>
      <c r="S716" s="37" t="s">
        <v>48</v>
      </c>
      <c r="T716" s="37" t="s">
        <v>48</v>
      </c>
      <c r="U716" s="37" t="s">
        <v>48</v>
      </c>
      <c r="V716" s="37" t="s">
        <v>48</v>
      </c>
      <c r="W716" s="37" t="s">
        <v>47</v>
      </c>
      <c r="X716" s="37" t="s">
        <v>50</v>
      </c>
      <c r="Y716" s="37" t="s">
        <v>51</v>
      </c>
      <c r="Z716" s="37">
        <v>11</v>
      </c>
      <c r="AA716" s="25" t="s">
        <v>48</v>
      </c>
      <c r="AB716" s="25" t="s">
        <v>48</v>
      </c>
      <c r="AC716" s="47" t="s">
        <v>52</v>
      </c>
      <c r="AD716" s="25" t="s">
        <v>48</v>
      </c>
      <c r="AE716" s="25" t="s">
        <v>48</v>
      </c>
      <c r="AF716" s="25" t="s">
        <v>48</v>
      </c>
    </row>
    <row r="717" spans="1:32" s="5" customFormat="1" ht="75.75" customHeight="1">
      <c r="A717" s="24">
        <v>713</v>
      </c>
      <c r="B717" s="37" t="s">
        <v>1979</v>
      </c>
      <c r="C717" s="37" t="s">
        <v>1980</v>
      </c>
      <c r="D717" s="37" t="s">
        <v>238</v>
      </c>
      <c r="E717" s="37" t="s">
        <v>428</v>
      </c>
      <c r="F717" s="24">
        <v>1450300713</v>
      </c>
      <c r="G717" s="37" t="s">
        <v>65</v>
      </c>
      <c r="H717" s="37" t="s">
        <v>41</v>
      </c>
      <c r="I717" s="37" t="s">
        <v>932</v>
      </c>
      <c r="J717" s="37">
        <v>3</v>
      </c>
      <c r="K717" s="37" t="s">
        <v>1981</v>
      </c>
      <c r="L717" s="37" t="s">
        <v>44</v>
      </c>
      <c r="M717" s="37" t="s">
        <v>47</v>
      </c>
      <c r="N717" s="37" t="s">
        <v>46</v>
      </c>
      <c r="O717" s="37" t="s">
        <v>47</v>
      </c>
      <c r="P717" s="37" t="s">
        <v>48</v>
      </c>
      <c r="Q717" s="37" t="s">
        <v>48</v>
      </c>
      <c r="R717" s="37" t="s">
        <v>48</v>
      </c>
      <c r="S717" s="37" t="s">
        <v>48</v>
      </c>
      <c r="T717" s="37" t="s">
        <v>48</v>
      </c>
      <c r="U717" s="37" t="s">
        <v>48</v>
      </c>
      <c r="V717" s="37" t="s">
        <v>48</v>
      </c>
      <c r="W717" s="37" t="s">
        <v>1982</v>
      </c>
      <c r="X717" s="37" t="s">
        <v>363</v>
      </c>
      <c r="Y717" s="37" t="s">
        <v>364</v>
      </c>
      <c r="Z717" s="37">
        <v>52</v>
      </c>
      <c r="AA717" s="25" t="s">
        <v>48</v>
      </c>
      <c r="AB717" s="25" t="s">
        <v>48</v>
      </c>
      <c r="AC717" s="47" t="s">
        <v>52</v>
      </c>
      <c r="AD717" s="25" t="s">
        <v>48</v>
      </c>
      <c r="AE717" s="25" t="s">
        <v>48</v>
      </c>
      <c r="AF717" s="25" t="s">
        <v>48</v>
      </c>
    </row>
    <row r="718" spans="1:32" s="5" customFormat="1" ht="72" customHeight="1">
      <c r="A718" s="24">
        <v>714</v>
      </c>
      <c r="B718" s="37" t="s">
        <v>1979</v>
      </c>
      <c r="C718" s="37" t="s">
        <v>1980</v>
      </c>
      <c r="D718" s="37" t="s">
        <v>238</v>
      </c>
      <c r="E718" s="37" t="s">
        <v>433</v>
      </c>
      <c r="F718" s="24">
        <v>1450300714</v>
      </c>
      <c r="G718" s="37" t="s">
        <v>65</v>
      </c>
      <c r="H718" s="37" t="s">
        <v>41</v>
      </c>
      <c r="I718" s="37" t="s">
        <v>1983</v>
      </c>
      <c r="J718" s="37">
        <v>1</v>
      </c>
      <c r="K718" s="37" t="s">
        <v>1984</v>
      </c>
      <c r="L718" s="37" t="s">
        <v>44</v>
      </c>
      <c r="M718" s="37" t="s">
        <v>47</v>
      </c>
      <c r="N718" s="37" t="s">
        <v>46</v>
      </c>
      <c r="O718" s="37" t="s">
        <v>47</v>
      </c>
      <c r="P718" s="37" t="s">
        <v>48</v>
      </c>
      <c r="Q718" s="37" t="s">
        <v>48</v>
      </c>
      <c r="R718" s="37" t="s">
        <v>48</v>
      </c>
      <c r="S718" s="37" t="s">
        <v>48</v>
      </c>
      <c r="T718" s="37" t="s">
        <v>48</v>
      </c>
      <c r="U718" s="37" t="s">
        <v>48</v>
      </c>
      <c r="V718" s="37" t="s">
        <v>48</v>
      </c>
      <c r="W718" s="37" t="s">
        <v>1985</v>
      </c>
      <c r="X718" s="37" t="s">
        <v>363</v>
      </c>
      <c r="Y718" s="37" t="s">
        <v>364</v>
      </c>
      <c r="Z718" s="37">
        <v>52</v>
      </c>
      <c r="AA718" s="25" t="s">
        <v>48</v>
      </c>
      <c r="AB718" s="25" t="s">
        <v>48</v>
      </c>
      <c r="AC718" s="47" t="s">
        <v>52</v>
      </c>
      <c r="AD718" s="25" t="s">
        <v>48</v>
      </c>
      <c r="AE718" s="25" t="s">
        <v>48</v>
      </c>
      <c r="AF718" s="25" t="s">
        <v>48</v>
      </c>
    </row>
    <row r="719" spans="1:32" s="5" customFormat="1" ht="72" customHeight="1">
      <c r="A719" s="24">
        <v>715</v>
      </c>
      <c r="B719" s="37" t="s">
        <v>1979</v>
      </c>
      <c r="C719" s="37" t="s">
        <v>1980</v>
      </c>
      <c r="D719" s="37" t="s">
        <v>238</v>
      </c>
      <c r="E719" s="37" t="s">
        <v>449</v>
      </c>
      <c r="F719" s="24">
        <v>1450300715</v>
      </c>
      <c r="G719" s="37" t="s">
        <v>65</v>
      </c>
      <c r="H719" s="37" t="s">
        <v>41</v>
      </c>
      <c r="I719" s="37" t="s">
        <v>1986</v>
      </c>
      <c r="J719" s="37">
        <v>1</v>
      </c>
      <c r="K719" s="37" t="s">
        <v>1987</v>
      </c>
      <c r="L719" s="37" t="s">
        <v>44</v>
      </c>
      <c r="M719" s="37" t="s">
        <v>47</v>
      </c>
      <c r="N719" s="37" t="s">
        <v>46</v>
      </c>
      <c r="O719" s="37" t="s">
        <v>47</v>
      </c>
      <c r="P719" s="37" t="s">
        <v>48</v>
      </c>
      <c r="Q719" s="37" t="s">
        <v>48</v>
      </c>
      <c r="R719" s="37" t="s">
        <v>48</v>
      </c>
      <c r="S719" s="37" t="s">
        <v>48</v>
      </c>
      <c r="T719" s="37" t="s">
        <v>48</v>
      </c>
      <c r="U719" s="37" t="s">
        <v>48</v>
      </c>
      <c r="V719" s="37" t="s">
        <v>48</v>
      </c>
      <c r="W719" s="37" t="s">
        <v>1988</v>
      </c>
      <c r="X719" s="37" t="s">
        <v>363</v>
      </c>
      <c r="Y719" s="37" t="s">
        <v>364</v>
      </c>
      <c r="Z719" s="37">
        <v>52</v>
      </c>
      <c r="AA719" s="25" t="s">
        <v>48</v>
      </c>
      <c r="AB719" s="25" t="s">
        <v>48</v>
      </c>
      <c r="AC719" s="47" t="s">
        <v>52</v>
      </c>
      <c r="AD719" s="25" t="s">
        <v>48</v>
      </c>
      <c r="AE719" s="25" t="s">
        <v>48</v>
      </c>
      <c r="AF719" s="25" t="s">
        <v>48</v>
      </c>
    </row>
    <row r="720" spans="1:32" s="5" customFormat="1" ht="72" customHeight="1">
      <c r="A720" s="24">
        <v>716</v>
      </c>
      <c r="B720" s="37" t="s">
        <v>1979</v>
      </c>
      <c r="C720" s="37" t="s">
        <v>1980</v>
      </c>
      <c r="D720" s="37" t="s">
        <v>238</v>
      </c>
      <c r="E720" s="37" t="s">
        <v>453</v>
      </c>
      <c r="F720" s="24">
        <v>1450300716</v>
      </c>
      <c r="G720" s="37" t="s">
        <v>65</v>
      </c>
      <c r="H720" s="37" t="s">
        <v>41</v>
      </c>
      <c r="I720" s="37" t="s">
        <v>1989</v>
      </c>
      <c r="J720" s="37">
        <v>2</v>
      </c>
      <c r="K720" s="37" t="s">
        <v>1990</v>
      </c>
      <c r="L720" s="37" t="s">
        <v>44</v>
      </c>
      <c r="M720" s="37" t="s">
        <v>47</v>
      </c>
      <c r="N720" s="37" t="s">
        <v>46</v>
      </c>
      <c r="O720" s="37" t="s">
        <v>47</v>
      </c>
      <c r="P720" s="37" t="s">
        <v>48</v>
      </c>
      <c r="Q720" s="37" t="s">
        <v>48</v>
      </c>
      <c r="R720" s="37" t="s">
        <v>48</v>
      </c>
      <c r="S720" s="37" t="s">
        <v>48</v>
      </c>
      <c r="T720" s="37" t="s">
        <v>48</v>
      </c>
      <c r="U720" s="37" t="s">
        <v>48</v>
      </c>
      <c r="V720" s="37" t="s">
        <v>48</v>
      </c>
      <c r="W720" s="37" t="s">
        <v>1991</v>
      </c>
      <c r="X720" s="37" t="s">
        <v>363</v>
      </c>
      <c r="Y720" s="37" t="s">
        <v>364</v>
      </c>
      <c r="Z720" s="37">
        <v>52</v>
      </c>
      <c r="AA720" s="25" t="s">
        <v>48</v>
      </c>
      <c r="AB720" s="25" t="s">
        <v>48</v>
      </c>
      <c r="AC720" s="47" t="s">
        <v>52</v>
      </c>
      <c r="AD720" s="25" t="s">
        <v>48</v>
      </c>
      <c r="AE720" s="25" t="s">
        <v>48</v>
      </c>
      <c r="AF720" s="25" t="s">
        <v>48</v>
      </c>
    </row>
    <row r="721" spans="1:32" s="5" customFormat="1" ht="75.75" customHeight="1">
      <c r="A721" s="24">
        <v>717</v>
      </c>
      <c r="B721" s="37" t="s">
        <v>1979</v>
      </c>
      <c r="C721" s="37" t="s">
        <v>1980</v>
      </c>
      <c r="D721" s="37" t="s">
        <v>238</v>
      </c>
      <c r="E721" s="37" t="s">
        <v>467</v>
      </c>
      <c r="F721" s="24">
        <v>1450300717</v>
      </c>
      <c r="G721" s="37" t="s">
        <v>65</v>
      </c>
      <c r="H721" s="37" t="s">
        <v>41</v>
      </c>
      <c r="I721" s="37" t="s">
        <v>1992</v>
      </c>
      <c r="J721" s="37">
        <v>1</v>
      </c>
      <c r="K721" s="37" t="s">
        <v>1993</v>
      </c>
      <c r="L721" s="37" t="s">
        <v>44</v>
      </c>
      <c r="M721" s="37" t="s">
        <v>47</v>
      </c>
      <c r="N721" s="37" t="s">
        <v>46</v>
      </c>
      <c r="O721" s="37" t="s">
        <v>47</v>
      </c>
      <c r="P721" s="37" t="s">
        <v>48</v>
      </c>
      <c r="Q721" s="37" t="s">
        <v>48</v>
      </c>
      <c r="R721" s="37" t="s">
        <v>48</v>
      </c>
      <c r="S721" s="37" t="s">
        <v>48</v>
      </c>
      <c r="T721" s="37" t="s">
        <v>48</v>
      </c>
      <c r="U721" s="37" t="s">
        <v>48</v>
      </c>
      <c r="V721" s="37" t="s">
        <v>48</v>
      </c>
      <c r="W721" s="37" t="s">
        <v>1994</v>
      </c>
      <c r="X721" s="37" t="s">
        <v>363</v>
      </c>
      <c r="Y721" s="37" t="s">
        <v>364</v>
      </c>
      <c r="Z721" s="37">
        <v>52</v>
      </c>
      <c r="AA721" s="25" t="s">
        <v>48</v>
      </c>
      <c r="AB721" s="25" t="s">
        <v>48</v>
      </c>
      <c r="AC721" s="47" t="s">
        <v>52</v>
      </c>
      <c r="AD721" s="25" t="s">
        <v>48</v>
      </c>
      <c r="AE721" s="25" t="s">
        <v>48</v>
      </c>
      <c r="AF721" s="25" t="s">
        <v>48</v>
      </c>
    </row>
    <row r="722" spans="1:32" s="5" customFormat="1" ht="75.75" customHeight="1">
      <c r="A722" s="24">
        <v>718</v>
      </c>
      <c r="B722" s="37" t="s">
        <v>1979</v>
      </c>
      <c r="C722" s="37" t="s">
        <v>1980</v>
      </c>
      <c r="D722" s="37" t="s">
        <v>238</v>
      </c>
      <c r="E722" s="37" t="s">
        <v>470</v>
      </c>
      <c r="F722" s="24">
        <v>1450300718</v>
      </c>
      <c r="G722" s="37" t="s">
        <v>65</v>
      </c>
      <c r="H722" s="37" t="s">
        <v>41</v>
      </c>
      <c r="I722" s="37" t="s">
        <v>932</v>
      </c>
      <c r="J722" s="37">
        <v>1</v>
      </c>
      <c r="K722" s="37" t="s">
        <v>1984</v>
      </c>
      <c r="L722" s="37" t="s">
        <v>44</v>
      </c>
      <c r="M722" s="37" t="s">
        <v>47</v>
      </c>
      <c r="N722" s="37" t="s">
        <v>46</v>
      </c>
      <c r="O722" s="37" t="s">
        <v>47</v>
      </c>
      <c r="P722" s="37" t="s">
        <v>48</v>
      </c>
      <c r="Q722" s="37" t="s">
        <v>60</v>
      </c>
      <c r="R722" s="37" t="s">
        <v>48</v>
      </c>
      <c r="S722" s="37" t="s">
        <v>48</v>
      </c>
      <c r="T722" s="37" t="s">
        <v>48</v>
      </c>
      <c r="U722" s="37" t="s">
        <v>48</v>
      </c>
      <c r="V722" s="37" t="s">
        <v>48</v>
      </c>
      <c r="W722" s="37" t="s">
        <v>61</v>
      </c>
      <c r="X722" s="37" t="s">
        <v>363</v>
      </c>
      <c r="Y722" s="37" t="s">
        <v>364</v>
      </c>
      <c r="Z722" s="37">
        <v>52</v>
      </c>
      <c r="AA722" s="25" t="s">
        <v>48</v>
      </c>
      <c r="AB722" s="25" t="s">
        <v>48</v>
      </c>
      <c r="AC722" s="47" t="s">
        <v>52</v>
      </c>
      <c r="AD722" s="25" t="s">
        <v>48</v>
      </c>
      <c r="AE722" s="25" t="s">
        <v>48</v>
      </c>
      <c r="AF722" s="25" t="s">
        <v>48</v>
      </c>
    </row>
    <row r="723" spans="1:32" s="5" customFormat="1" ht="75.75" customHeight="1">
      <c r="A723" s="24">
        <v>719</v>
      </c>
      <c r="B723" s="37" t="s">
        <v>1979</v>
      </c>
      <c r="C723" s="37" t="s">
        <v>1980</v>
      </c>
      <c r="D723" s="37" t="s">
        <v>238</v>
      </c>
      <c r="E723" s="36" t="s">
        <v>663</v>
      </c>
      <c r="F723" s="24">
        <v>1450300719</v>
      </c>
      <c r="G723" s="37" t="s">
        <v>65</v>
      </c>
      <c r="H723" s="37" t="s">
        <v>41</v>
      </c>
      <c r="I723" s="37" t="s">
        <v>1995</v>
      </c>
      <c r="J723" s="36">
        <v>1</v>
      </c>
      <c r="K723" s="36" t="s">
        <v>1996</v>
      </c>
      <c r="L723" s="37" t="s">
        <v>44</v>
      </c>
      <c r="M723" s="37" t="s">
        <v>47</v>
      </c>
      <c r="N723" s="37" t="s">
        <v>46</v>
      </c>
      <c r="O723" s="37" t="s">
        <v>47</v>
      </c>
      <c r="P723" s="37" t="s">
        <v>48</v>
      </c>
      <c r="Q723" s="37" t="s">
        <v>48</v>
      </c>
      <c r="R723" s="37" t="s">
        <v>48</v>
      </c>
      <c r="S723" s="37" t="s">
        <v>48</v>
      </c>
      <c r="T723" s="37" t="s">
        <v>48</v>
      </c>
      <c r="U723" s="37" t="s">
        <v>48</v>
      </c>
      <c r="V723" s="37" t="s">
        <v>48</v>
      </c>
      <c r="W723" s="37" t="s">
        <v>1997</v>
      </c>
      <c r="X723" s="37" t="s">
        <v>363</v>
      </c>
      <c r="Y723" s="37" t="s">
        <v>663</v>
      </c>
      <c r="Z723" s="36">
        <v>51</v>
      </c>
      <c r="AA723" s="25" t="s">
        <v>48</v>
      </c>
      <c r="AB723" s="25" t="s">
        <v>48</v>
      </c>
      <c r="AC723" s="47" t="s">
        <v>52</v>
      </c>
      <c r="AD723" s="25" t="s">
        <v>48</v>
      </c>
      <c r="AE723" s="25" t="s">
        <v>48</v>
      </c>
      <c r="AF723" s="25" t="s">
        <v>48</v>
      </c>
    </row>
    <row r="724" spans="1:32" s="5" customFormat="1" ht="66.75" customHeight="1">
      <c r="A724" s="24">
        <v>720</v>
      </c>
      <c r="B724" s="37" t="s">
        <v>1979</v>
      </c>
      <c r="C724" s="37" t="s">
        <v>1998</v>
      </c>
      <c r="D724" s="37" t="s">
        <v>38</v>
      </c>
      <c r="E724" s="37" t="s">
        <v>364</v>
      </c>
      <c r="F724" s="24">
        <v>1450300720</v>
      </c>
      <c r="G724" s="37" t="s">
        <v>65</v>
      </c>
      <c r="H724" s="37" t="s">
        <v>41</v>
      </c>
      <c r="I724" s="37" t="s">
        <v>932</v>
      </c>
      <c r="J724" s="37">
        <v>2</v>
      </c>
      <c r="K724" s="37" t="s">
        <v>1999</v>
      </c>
      <c r="L724" s="37" t="s">
        <v>44</v>
      </c>
      <c r="M724" s="37" t="s">
        <v>45</v>
      </c>
      <c r="N724" s="37" t="s">
        <v>46</v>
      </c>
      <c r="O724" s="37" t="s">
        <v>47</v>
      </c>
      <c r="P724" s="37" t="s">
        <v>48</v>
      </c>
      <c r="Q724" s="37" t="s">
        <v>60</v>
      </c>
      <c r="R724" s="37" t="s">
        <v>48</v>
      </c>
      <c r="S724" s="37" t="s">
        <v>48</v>
      </c>
      <c r="T724" s="37" t="s">
        <v>48</v>
      </c>
      <c r="U724" s="37" t="s">
        <v>48</v>
      </c>
      <c r="V724" s="37" t="s">
        <v>48</v>
      </c>
      <c r="W724" s="37" t="s">
        <v>61</v>
      </c>
      <c r="X724" s="37" t="s">
        <v>363</v>
      </c>
      <c r="Y724" s="37" t="s">
        <v>364</v>
      </c>
      <c r="Z724" s="37">
        <v>52</v>
      </c>
      <c r="AA724" s="25" t="s">
        <v>48</v>
      </c>
      <c r="AB724" s="25" t="s">
        <v>48</v>
      </c>
      <c r="AC724" s="47" t="s">
        <v>52</v>
      </c>
      <c r="AD724" s="25" t="s">
        <v>48</v>
      </c>
      <c r="AE724" s="25" t="s">
        <v>48</v>
      </c>
      <c r="AF724" s="25" t="s">
        <v>48</v>
      </c>
    </row>
    <row r="725" spans="1:32" s="5" customFormat="1" ht="66.75" customHeight="1">
      <c r="A725" s="24">
        <v>721</v>
      </c>
      <c r="B725" s="37" t="s">
        <v>1979</v>
      </c>
      <c r="C725" s="37" t="s">
        <v>2000</v>
      </c>
      <c r="D725" s="37" t="s">
        <v>38</v>
      </c>
      <c r="E725" s="37" t="s">
        <v>2001</v>
      </c>
      <c r="F725" s="24">
        <v>1450300721</v>
      </c>
      <c r="G725" s="37" t="s">
        <v>65</v>
      </c>
      <c r="H725" s="37" t="s">
        <v>41</v>
      </c>
      <c r="I725" s="37" t="s">
        <v>2002</v>
      </c>
      <c r="J725" s="37">
        <v>5</v>
      </c>
      <c r="K725" s="37" t="s">
        <v>2003</v>
      </c>
      <c r="L725" s="37" t="s">
        <v>44</v>
      </c>
      <c r="M725" s="37" t="s">
        <v>45</v>
      </c>
      <c r="N725" s="37" t="s">
        <v>46</v>
      </c>
      <c r="O725" s="37" t="s">
        <v>47</v>
      </c>
      <c r="P725" s="37" t="s">
        <v>48</v>
      </c>
      <c r="Q725" s="37" t="s">
        <v>48</v>
      </c>
      <c r="R725" s="37" t="s">
        <v>48</v>
      </c>
      <c r="S725" s="37" t="s">
        <v>48</v>
      </c>
      <c r="T725" s="37" t="s">
        <v>48</v>
      </c>
      <c r="U725" s="37" t="s">
        <v>48</v>
      </c>
      <c r="V725" s="37" t="s">
        <v>48</v>
      </c>
      <c r="W725" s="37" t="s">
        <v>47</v>
      </c>
      <c r="X725" s="37" t="s">
        <v>363</v>
      </c>
      <c r="Y725" s="37" t="s">
        <v>488</v>
      </c>
      <c r="Z725" s="37">
        <v>56</v>
      </c>
      <c r="AA725" s="25" t="s">
        <v>48</v>
      </c>
      <c r="AB725" s="25" t="s">
        <v>48</v>
      </c>
      <c r="AC725" s="47" t="s">
        <v>52</v>
      </c>
      <c r="AD725" s="25" t="s">
        <v>48</v>
      </c>
      <c r="AE725" s="25" t="s">
        <v>48</v>
      </c>
      <c r="AF725" s="25" t="s">
        <v>48</v>
      </c>
    </row>
    <row r="726" spans="1:32" s="5" customFormat="1" ht="75.75" customHeight="1">
      <c r="A726" s="24">
        <v>722</v>
      </c>
      <c r="B726" s="37" t="s">
        <v>1979</v>
      </c>
      <c r="C726" s="37" t="s">
        <v>2000</v>
      </c>
      <c r="D726" s="37" t="s">
        <v>38</v>
      </c>
      <c r="E726" s="37" t="s">
        <v>2004</v>
      </c>
      <c r="F726" s="24">
        <v>1450300722</v>
      </c>
      <c r="G726" s="37" t="s">
        <v>65</v>
      </c>
      <c r="H726" s="37" t="s">
        <v>41</v>
      </c>
      <c r="I726" s="37" t="s">
        <v>2002</v>
      </c>
      <c r="J726" s="37">
        <v>5</v>
      </c>
      <c r="K726" s="37" t="s">
        <v>2005</v>
      </c>
      <c r="L726" s="37" t="s">
        <v>44</v>
      </c>
      <c r="M726" s="37" t="s">
        <v>45</v>
      </c>
      <c r="N726" s="37" t="s">
        <v>46</v>
      </c>
      <c r="O726" s="37" t="s">
        <v>47</v>
      </c>
      <c r="P726" s="37" t="s">
        <v>48</v>
      </c>
      <c r="Q726" s="37" t="s">
        <v>48</v>
      </c>
      <c r="R726" s="37" t="s">
        <v>48</v>
      </c>
      <c r="S726" s="37" t="s">
        <v>48</v>
      </c>
      <c r="T726" s="37" t="s">
        <v>48</v>
      </c>
      <c r="U726" s="37" t="s">
        <v>48</v>
      </c>
      <c r="V726" s="37" t="s">
        <v>48</v>
      </c>
      <c r="W726" s="37" t="s">
        <v>47</v>
      </c>
      <c r="X726" s="37" t="s">
        <v>363</v>
      </c>
      <c r="Y726" s="37" t="s">
        <v>488</v>
      </c>
      <c r="Z726" s="37">
        <v>56</v>
      </c>
      <c r="AA726" s="25" t="s">
        <v>48</v>
      </c>
      <c r="AB726" s="25" t="s">
        <v>48</v>
      </c>
      <c r="AC726" s="47" t="s">
        <v>52</v>
      </c>
      <c r="AD726" s="25" t="s">
        <v>48</v>
      </c>
      <c r="AE726" s="25" t="s">
        <v>48</v>
      </c>
      <c r="AF726" s="25" t="s">
        <v>48</v>
      </c>
    </row>
    <row r="727" spans="1:32" s="5" customFormat="1" ht="75.75" customHeight="1">
      <c r="A727" s="24">
        <v>723</v>
      </c>
      <c r="B727" s="37" t="s">
        <v>1979</v>
      </c>
      <c r="C727" s="37" t="s">
        <v>2000</v>
      </c>
      <c r="D727" s="37" t="s">
        <v>38</v>
      </c>
      <c r="E727" s="37" t="s">
        <v>364</v>
      </c>
      <c r="F727" s="24">
        <v>1450300723</v>
      </c>
      <c r="G727" s="37" t="s">
        <v>65</v>
      </c>
      <c r="H727" s="37" t="s">
        <v>41</v>
      </c>
      <c r="I727" s="37" t="s">
        <v>2002</v>
      </c>
      <c r="J727" s="37">
        <v>2</v>
      </c>
      <c r="K727" s="37" t="s">
        <v>2006</v>
      </c>
      <c r="L727" s="37" t="s">
        <v>44</v>
      </c>
      <c r="M727" s="37" t="s">
        <v>45</v>
      </c>
      <c r="N727" s="37" t="s">
        <v>46</v>
      </c>
      <c r="O727" s="37" t="s">
        <v>47</v>
      </c>
      <c r="P727" s="37" t="s">
        <v>48</v>
      </c>
      <c r="Q727" s="37" t="s">
        <v>48</v>
      </c>
      <c r="R727" s="37" t="s">
        <v>48</v>
      </c>
      <c r="S727" s="37" t="s">
        <v>48</v>
      </c>
      <c r="T727" s="37" t="s">
        <v>48</v>
      </c>
      <c r="U727" s="37" t="s">
        <v>48</v>
      </c>
      <c r="V727" s="37" t="s">
        <v>48</v>
      </c>
      <c r="W727" s="37" t="s">
        <v>47</v>
      </c>
      <c r="X727" s="37" t="s">
        <v>363</v>
      </c>
      <c r="Y727" s="37" t="s">
        <v>364</v>
      </c>
      <c r="Z727" s="37">
        <v>52</v>
      </c>
      <c r="AA727" s="25" t="s">
        <v>48</v>
      </c>
      <c r="AB727" s="25" t="s">
        <v>48</v>
      </c>
      <c r="AC727" s="47" t="s">
        <v>52</v>
      </c>
      <c r="AD727" s="25" t="s">
        <v>48</v>
      </c>
      <c r="AE727" s="25" t="s">
        <v>48</v>
      </c>
      <c r="AF727" s="25" t="s">
        <v>48</v>
      </c>
    </row>
    <row r="728" spans="1:32" s="5" customFormat="1" ht="75.75" customHeight="1">
      <c r="A728" s="24">
        <v>724</v>
      </c>
      <c r="B728" s="37" t="s">
        <v>1979</v>
      </c>
      <c r="C728" s="37" t="s">
        <v>2000</v>
      </c>
      <c r="D728" s="37" t="s">
        <v>38</v>
      </c>
      <c r="E728" s="37" t="s">
        <v>441</v>
      </c>
      <c r="F728" s="24">
        <v>1450300724</v>
      </c>
      <c r="G728" s="37" t="s">
        <v>65</v>
      </c>
      <c r="H728" s="37" t="s">
        <v>41</v>
      </c>
      <c r="I728" s="37" t="s">
        <v>2002</v>
      </c>
      <c r="J728" s="37">
        <v>1</v>
      </c>
      <c r="K728" s="37" t="s">
        <v>2007</v>
      </c>
      <c r="L728" s="37" t="s">
        <v>44</v>
      </c>
      <c r="M728" s="37" t="s">
        <v>45</v>
      </c>
      <c r="N728" s="37" t="s">
        <v>46</v>
      </c>
      <c r="O728" s="37" t="s">
        <v>2008</v>
      </c>
      <c r="P728" s="37" t="s">
        <v>48</v>
      </c>
      <c r="Q728" s="37" t="s">
        <v>48</v>
      </c>
      <c r="R728" s="37" t="s">
        <v>48</v>
      </c>
      <c r="S728" s="37" t="s">
        <v>48</v>
      </c>
      <c r="T728" s="37" t="s">
        <v>48</v>
      </c>
      <c r="U728" s="37" t="s">
        <v>48</v>
      </c>
      <c r="V728" s="37" t="s">
        <v>48</v>
      </c>
      <c r="W728" s="37" t="s">
        <v>2009</v>
      </c>
      <c r="X728" s="37" t="s">
        <v>363</v>
      </c>
      <c r="Y728" s="37" t="s">
        <v>441</v>
      </c>
      <c r="Z728" s="37">
        <v>54</v>
      </c>
      <c r="AA728" s="25" t="s">
        <v>48</v>
      </c>
      <c r="AB728" s="25" t="s">
        <v>48</v>
      </c>
      <c r="AC728" s="47" t="s">
        <v>52</v>
      </c>
      <c r="AD728" s="25" t="s">
        <v>48</v>
      </c>
      <c r="AE728" s="25" t="s">
        <v>48</v>
      </c>
      <c r="AF728" s="25" t="s">
        <v>48</v>
      </c>
    </row>
    <row r="729" spans="1:32" s="5" customFormat="1" ht="69.75" customHeight="1">
      <c r="A729" s="24">
        <v>725</v>
      </c>
      <c r="B729" s="37" t="s">
        <v>2010</v>
      </c>
      <c r="C729" s="37" t="s">
        <v>2011</v>
      </c>
      <c r="D729" s="37" t="s">
        <v>38</v>
      </c>
      <c r="E729" s="37" t="s">
        <v>39</v>
      </c>
      <c r="F729" s="24">
        <v>1450300725</v>
      </c>
      <c r="G729" s="37" t="s">
        <v>40</v>
      </c>
      <c r="H729" s="37" t="s">
        <v>41</v>
      </c>
      <c r="I729" s="37" t="s">
        <v>2012</v>
      </c>
      <c r="J729" s="37">
        <v>1</v>
      </c>
      <c r="K729" s="37" t="s">
        <v>143</v>
      </c>
      <c r="L729" s="37" t="s">
        <v>44</v>
      </c>
      <c r="M729" s="37" t="s">
        <v>47</v>
      </c>
      <c r="N729" s="37" t="s">
        <v>46</v>
      </c>
      <c r="O729" s="37" t="s">
        <v>47</v>
      </c>
      <c r="P729" s="37" t="s">
        <v>48</v>
      </c>
      <c r="Q729" s="37" t="s">
        <v>48</v>
      </c>
      <c r="R729" s="37" t="s">
        <v>48</v>
      </c>
      <c r="S729" s="37" t="s">
        <v>48</v>
      </c>
      <c r="T729" s="37" t="s">
        <v>48</v>
      </c>
      <c r="U729" s="37" t="s">
        <v>48</v>
      </c>
      <c r="V729" s="37" t="s">
        <v>48</v>
      </c>
      <c r="W729" s="37" t="s">
        <v>1885</v>
      </c>
      <c r="X729" s="37" t="s">
        <v>50</v>
      </c>
      <c r="Y729" s="37" t="s">
        <v>51</v>
      </c>
      <c r="Z729" s="37">
        <v>11</v>
      </c>
      <c r="AA729" s="25" t="s">
        <v>48</v>
      </c>
      <c r="AB729" s="25" t="s">
        <v>48</v>
      </c>
      <c r="AC729" s="47" t="s">
        <v>52</v>
      </c>
      <c r="AD729" s="25" t="s">
        <v>48</v>
      </c>
      <c r="AE729" s="25" t="s">
        <v>48</v>
      </c>
      <c r="AF729" s="25" t="s">
        <v>48</v>
      </c>
    </row>
    <row r="730" spans="1:32" s="5" customFormat="1" ht="69.75" customHeight="1">
      <c r="A730" s="24">
        <v>726</v>
      </c>
      <c r="B730" s="37" t="s">
        <v>2010</v>
      </c>
      <c r="C730" s="37" t="s">
        <v>2013</v>
      </c>
      <c r="D730" s="37" t="s">
        <v>38</v>
      </c>
      <c r="E730" s="37" t="s">
        <v>39</v>
      </c>
      <c r="F730" s="24">
        <v>1450300726</v>
      </c>
      <c r="G730" s="37" t="s">
        <v>40</v>
      </c>
      <c r="H730" s="37" t="s">
        <v>41</v>
      </c>
      <c r="I730" s="37" t="s">
        <v>2014</v>
      </c>
      <c r="J730" s="37">
        <v>1</v>
      </c>
      <c r="K730" s="37" t="s">
        <v>100</v>
      </c>
      <c r="L730" s="37" t="s">
        <v>44</v>
      </c>
      <c r="M730" s="37" t="s">
        <v>47</v>
      </c>
      <c r="N730" s="37" t="s">
        <v>46</v>
      </c>
      <c r="O730" s="37" t="s">
        <v>47</v>
      </c>
      <c r="P730" s="37" t="s">
        <v>48</v>
      </c>
      <c r="Q730" s="37" t="s">
        <v>48</v>
      </c>
      <c r="R730" s="37" t="s">
        <v>48</v>
      </c>
      <c r="S730" s="37" t="s">
        <v>48</v>
      </c>
      <c r="T730" s="37" t="s">
        <v>48</v>
      </c>
      <c r="U730" s="37" t="s">
        <v>48</v>
      </c>
      <c r="V730" s="37" t="s">
        <v>48</v>
      </c>
      <c r="W730" s="37" t="s">
        <v>47</v>
      </c>
      <c r="X730" s="37" t="s">
        <v>50</v>
      </c>
      <c r="Y730" s="37" t="s">
        <v>51</v>
      </c>
      <c r="Z730" s="37">
        <v>11</v>
      </c>
      <c r="AA730" s="25" t="s">
        <v>48</v>
      </c>
      <c r="AB730" s="25" t="s">
        <v>48</v>
      </c>
      <c r="AC730" s="47" t="s">
        <v>52</v>
      </c>
      <c r="AD730" s="25" t="s">
        <v>48</v>
      </c>
      <c r="AE730" s="25" t="s">
        <v>48</v>
      </c>
      <c r="AF730" s="25" t="s">
        <v>48</v>
      </c>
    </row>
    <row r="731" spans="1:32" s="5" customFormat="1" ht="69.75" customHeight="1">
      <c r="A731" s="24">
        <v>727</v>
      </c>
      <c r="B731" s="37" t="s">
        <v>2015</v>
      </c>
      <c r="C731" s="37" t="s">
        <v>2016</v>
      </c>
      <c r="D731" s="37" t="s">
        <v>38</v>
      </c>
      <c r="E731" s="37" t="s">
        <v>64</v>
      </c>
      <c r="F731" s="24">
        <v>1450300727</v>
      </c>
      <c r="G731" s="37" t="s">
        <v>65</v>
      </c>
      <c r="H731" s="37" t="s">
        <v>41</v>
      </c>
      <c r="I731" s="36" t="s">
        <v>2017</v>
      </c>
      <c r="J731" s="37">
        <v>1</v>
      </c>
      <c r="K731" s="37" t="s">
        <v>2018</v>
      </c>
      <c r="L731" s="37" t="s">
        <v>44</v>
      </c>
      <c r="M731" s="37" t="s">
        <v>45</v>
      </c>
      <c r="N731" s="37" t="s">
        <v>46</v>
      </c>
      <c r="O731" s="37" t="s">
        <v>47</v>
      </c>
      <c r="P731" s="37" t="s">
        <v>48</v>
      </c>
      <c r="Q731" s="37" t="s">
        <v>48</v>
      </c>
      <c r="R731" s="37" t="s">
        <v>48</v>
      </c>
      <c r="S731" s="37" t="s">
        <v>48</v>
      </c>
      <c r="T731" s="37" t="s">
        <v>48</v>
      </c>
      <c r="U731" s="37" t="s">
        <v>48</v>
      </c>
      <c r="V731" s="37" t="s">
        <v>48</v>
      </c>
      <c r="W731" s="37" t="s">
        <v>47</v>
      </c>
      <c r="X731" s="37" t="s">
        <v>50</v>
      </c>
      <c r="Y731" s="37" t="s">
        <v>51</v>
      </c>
      <c r="Z731" s="37">
        <v>11</v>
      </c>
      <c r="AA731" s="25" t="s">
        <v>48</v>
      </c>
      <c r="AB731" s="25" t="s">
        <v>48</v>
      </c>
      <c r="AC731" s="47" t="s">
        <v>52</v>
      </c>
      <c r="AD731" s="25" t="s">
        <v>48</v>
      </c>
      <c r="AE731" s="25" t="s">
        <v>48</v>
      </c>
      <c r="AF731" s="25" t="s">
        <v>48</v>
      </c>
    </row>
    <row r="732" spans="1:32" s="5" customFormat="1" ht="69.75" customHeight="1">
      <c r="A732" s="24">
        <v>728</v>
      </c>
      <c r="B732" s="37" t="s">
        <v>2015</v>
      </c>
      <c r="C732" s="36" t="s">
        <v>2019</v>
      </c>
      <c r="D732" s="36" t="s">
        <v>38</v>
      </c>
      <c r="E732" s="37" t="s">
        <v>39</v>
      </c>
      <c r="F732" s="24">
        <v>1450300728</v>
      </c>
      <c r="G732" s="37" t="s">
        <v>40</v>
      </c>
      <c r="H732" s="37" t="s">
        <v>41</v>
      </c>
      <c r="I732" s="66" t="s">
        <v>2020</v>
      </c>
      <c r="J732" s="37">
        <v>1</v>
      </c>
      <c r="K732" s="37" t="s">
        <v>100</v>
      </c>
      <c r="L732" s="37" t="s">
        <v>44</v>
      </c>
      <c r="M732" s="37" t="s">
        <v>45</v>
      </c>
      <c r="N732" s="37" t="s">
        <v>46</v>
      </c>
      <c r="O732" s="37" t="s">
        <v>47</v>
      </c>
      <c r="P732" s="37" t="s">
        <v>48</v>
      </c>
      <c r="Q732" s="37" t="s">
        <v>48</v>
      </c>
      <c r="R732" s="37" t="s">
        <v>48</v>
      </c>
      <c r="S732" s="37" t="s">
        <v>48</v>
      </c>
      <c r="T732" s="37" t="s">
        <v>48</v>
      </c>
      <c r="U732" s="37" t="s">
        <v>48</v>
      </c>
      <c r="V732" s="37" t="s">
        <v>48</v>
      </c>
      <c r="W732" s="37" t="s">
        <v>47</v>
      </c>
      <c r="X732" s="37" t="s">
        <v>50</v>
      </c>
      <c r="Y732" s="37" t="s">
        <v>51</v>
      </c>
      <c r="Z732" s="37">
        <v>11</v>
      </c>
      <c r="AA732" s="25" t="s">
        <v>48</v>
      </c>
      <c r="AB732" s="25" t="s">
        <v>48</v>
      </c>
      <c r="AC732" s="47" t="s">
        <v>52</v>
      </c>
      <c r="AD732" s="25" t="s">
        <v>48</v>
      </c>
      <c r="AE732" s="25" t="s">
        <v>48</v>
      </c>
      <c r="AF732" s="25" t="s">
        <v>48</v>
      </c>
    </row>
    <row r="733" spans="1:32" s="5" customFormat="1" ht="72" customHeight="1">
      <c r="A733" s="24">
        <v>729</v>
      </c>
      <c r="B733" s="37" t="s">
        <v>2015</v>
      </c>
      <c r="C733" s="37" t="s">
        <v>2021</v>
      </c>
      <c r="D733" s="37" t="s">
        <v>38</v>
      </c>
      <c r="E733" s="37" t="s">
        <v>39</v>
      </c>
      <c r="F733" s="24">
        <v>1450300729</v>
      </c>
      <c r="G733" s="37" t="s">
        <v>40</v>
      </c>
      <c r="H733" s="37" t="s">
        <v>41</v>
      </c>
      <c r="I733" s="37" t="s">
        <v>2022</v>
      </c>
      <c r="J733" s="37">
        <v>1</v>
      </c>
      <c r="K733" s="37" t="s">
        <v>100</v>
      </c>
      <c r="L733" s="37" t="s">
        <v>44</v>
      </c>
      <c r="M733" s="37" t="s">
        <v>47</v>
      </c>
      <c r="N733" s="37" t="s">
        <v>46</v>
      </c>
      <c r="O733" s="37" t="s">
        <v>47</v>
      </c>
      <c r="P733" s="37" t="s">
        <v>48</v>
      </c>
      <c r="Q733" s="37" t="s">
        <v>48</v>
      </c>
      <c r="R733" s="37" t="s">
        <v>48</v>
      </c>
      <c r="S733" s="37" t="s">
        <v>48</v>
      </c>
      <c r="T733" s="37" t="s">
        <v>48</v>
      </c>
      <c r="U733" s="37" t="s">
        <v>48</v>
      </c>
      <c r="V733" s="37" t="s">
        <v>60</v>
      </c>
      <c r="W733" s="37" t="s">
        <v>717</v>
      </c>
      <c r="X733" s="37" t="s">
        <v>50</v>
      </c>
      <c r="Y733" s="37" t="s">
        <v>51</v>
      </c>
      <c r="Z733" s="37">
        <v>11</v>
      </c>
      <c r="AA733" s="25" t="s">
        <v>48</v>
      </c>
      <c r="AB733" s="25" t="s">
        <v>48</v>
      </c>
      <c r="AC733" s="47" t="s">
        <v>52</v>
      </c>
      <c r="AD733" s="25" t="s">
        <v>48</v>
      </c>
      <c r="AE733" s="25" t="s">
        <v>48</v>
      </c>
      <c r="AF733" s="25" t="s">
        <v>48</v>
      </c>
    </row>
    <row r="734" spans="1:32" s="5" customFormat="1" ht="72" customHeight="1">
      <c r="A734" s="24">
        <v>730</v>
      </c>
      <c r="B734" s="37" t="s">
        <v>2023</v>
      </c>
      <c r="C734" s="37" t="s">
        <v>2024</v>
      </c>
      <c r="D734" s="37" t="s">
        <v>38</v>
      </c>
      <c r="E734" s="37" t="s">
        <v>39</v>
      </c>
      <c r="F734" s="24">
        <v>1450300730</v>
      </c>
      <c r="G734" s="37" t="s">
        <v>40</v>
      </c>
      <c r="H734" s="37" t="s">
        <v>41</v>
      </c>
      <c r="I734" s="37" t="s">
        <v>2025</v>
      </c>
      <c r="J734" s="37">
        <v>1</v>
      </c>
      <c r="K734" s="37" t="s">
        <v>100</v>
      </c>
      <c r="L734" s="37" t="s">
        <v>44</v>
      </c>
      <c r="M734" s="37" t="s">
        <v>47</v>
      </c>
      <c r="N734" s="37" t="s">
        <v>46</v>
      </c>
      <c r="O734" s="37" t="s">
        <v>47</v>
      </c>
      <c r="P734" s="37" t="s">
        <v>48</v>
      </c>
      <c r="Q734" s="37" t="s">
        <v>48</v>
      </c>
      <c r="R734" s="37" t="s">
        <v>48</v>
      </c>
      <c r="S734" s="37" t="s">
        <v>48</v>
      </c>
      <c r="T734" s="37" t="s">
        <v>48</v>
      </c>
      <c r="U734" s="37" t="s">
        <v>48</v>
      </c>
      <c r="V734" s="37" t="s">
        <v>48</v>
      </c>
      <c r="W734" s="37" t="s">
        <v>47</v>
      </c>
      <c r="X734" s="37" t="s">
        <v>50</v>
      </c>
      <c r="Y734" s="37" t="s">
        <v>51</v>
      </c>
      <c r="Z734" s="37">
        <v>11</v>
      </c>
      <c r="AA734" s="25" t="s">
        <v>48</v>
      </c>
      <c r="AB734" s="25" t="s">
        <v>48</v>
      </c>
      <c r="AC734" s="47" t="s">
        <v>52</v>
      </c>
      <c r="AD734" s="25" t="s">
        <v>48</v>
      </c>
      <c r="AE734" s="25" t="s">
        <v>48</v>
      </c>
      <c r="AF734" s="25" t="s">
        <v>48</v>
      </c>
    </row>
    <row r="735" spans="1:32" s="5" customFormat="1" ht="82.5" customHeight="1">
      <c r="A735" s="24">
        <v>731</v>
      </c>
      <c r="B735" s="37" t="s">
        <v>2023</v>
      </c>
      <c r="C735" s="37" t="s">
        <v>2026</v>
      </c>
      <c r="D735" s="37" t="s">
        <v>38</v>
      </c>
      <c r="E735" s="37" t="s">
        <v>39</v>
      </c>
      <c r="F735" s="24">
        <v>1450300731</v>
      </c>
      <c r="G735" s="37" t="s">
        <v>40</v>
      </c>
      <c r="H735" s="37" t="s">
        <v>41</v>
      </c>
      <c r="I735" s="37" t="s">
        <v>2027</v>
      </c>
      <c r="J735" s="79">
        <v>1</v>
      </c>
      <c r="K735" s="37" t="s">
        <v>100</v>
      </c>
      <c r="L735" s="37" t="s">
        <v>186</v>
      </c>
      <c r="M735" s="37" t="s">
        <v>47</v>
      </c>
      <c r="N735" s="37" t="s">
        <v>46</v>
      </c>
      <c r="O735" s="37" t="s">
        <v>47</v>
      </c>
      <c r="P735" s="37" t="s">
        <v>60</v>
      </c>
      <c r="Q735" s="37" t="s">
        <v>48</v>
      </c>
      <c r="R735" s="37" t="s">
        <v>48</v>
      </c>
      <c r="S735" s="37" t="s">
        <v>48</v>
      </c>
      <c r="T735" s="37" t="s">
        <v>48</v>
      </c>
      <c r="U735" s="37" t="s">
        <v>48</v>
      </c>
      <c r="V735" s="37" t="s">
        <v>48</v>
      </c>
      <c r="W735" s="37" t="s">
        <v>2028</v>
      </c>
      <c r="X735" s="37" t="s">
        <v>50</v>
      </c>
      <c r="Y735" s="37" t="s">
        <v>51</v>
      </c>
      <c r="Z735" s="37">
        <v>11</v>
      </c>
      <c r="AA735" s="25" t="s">
        <v>48</v>
      </c>
      <c r="AB735" s="25" t="s">
        <v>48</v>
      </c>
      <c r="AC735" s="47" t="s">
        <v>52</v>
      </c>
      <c r="AD735" s="25" t="s">
        <v>48</v>
      </c>
      <c r="AE735" s="25" t="s">
        <v>48</v>
      </c>
      <c r="AF735" s="25" t="s">
        <v>48</v>
      </c>
    </row>
    <row r="736" spans="1:32" s="5" customFormat="1" ht="93.75" customHeight="1">
      <c r="A736" s="24">
        <v>732</v>
      </c>
      <c r="B736" s="37" t="s">
        <v>2023</v>
      </c>
      <c r="C736" s="37" t="s">
        <v>2029</v>
      </c>
      <c r="D736" s="37" t="s">
        <v>38</v>
      </c>
      <c r="E736" s="37" t="s">
        <v>64</v>
      </c>
      <c r="F736" s="24">
        <v>1450300732</v>
      </c>
      <c r="G736" s="37" t="s">
        <v>65</v>
      </c>
      <c r="H736" s="37" t="s">
        <v>41</v>
      </c>
      <c r="I736" s="37" t="s">
        <v>2030</v>
      </c>
      <c r="J736" s="37">
        <v>1</v>
      </c>
      <c r="K736" s="37" t="s">
        <v>2031</v>
      </c>
      <c r="L736" s="37" t="s">
        <v>44</v>
      </c>
      <c r="M736" s="37" t="s">
        <v>45</v>
      </c>
      <c r="N736" s="37" t="s">
        <v>46</v>
      </c>
      <c r="O736" s="37" t="s">
        <v>47</v>
      </c>
      <c r="P736" s="37" t="s">
        <v>48</v>
      </c>
      <c r="Q736" s="37" t="s">
        <v>60</v>
      </c>
      <c r="R736" s="37" t="s">
        <v>48</v>
      </c>
      <c r="S736" s="37" t="s">
        <v>48</v>
      </c>
      <c r="T736" s="37" t="s">
        <v>48</v>
      </c>
      <c r="U736" s="37" t="s">
        <v>48</v>
      </c>
      <c r="V736" s="37" t="s">
        <v>48</v>
      </c>
      <c r="W736" s="37" t="s">
        <v>61</v>
      </c>
      <c r="X736" s="37" t="s">
        <v>50</v>
      </c>
      <c r="Y736" s="37" t="s">
        <v>51</v>
      </c>
      <c r="Z736" s="37">
        <v>11</v>
      </c>
      <c r="AA736" s="25" t="s">
        <v>48</v>
      </c>
      <c r="AB736" s="25" t="s">
        <v>48</v>
      </c>
      <c r="AC736" s="47" t="s">
        <v>52</v>
      </c>
      <c r="AD736" s="25" t="s">
        <v>48</v>
      </c>
      <c r="AE736" s="25" t="s">
        <v>48</v>
      </c>
      <c r="AF736" s="25" t="s">
        <v>48</v>
      </c>
    </row>
    <row r="737" spans="1:32" s="5" customFormat="1" ht="96.75" customHeight="1">
      <c r="A737" s="24">
        <v>733</v>
      </c>
      <c r="B737" s="37" t="s">
        <v>2032</v>
      </c>
      <c r="C737" s="37" t="s">
        <v>2033</v>
      </c>
      <c r="D737" s="37" t="s">
        <v>38</v>
      </c>
      <c r="E737" s="37" t="s">
        <v>64</v>
      </c>
      <c r="F737" s="24">
        <v>1450300733</v>
      </c>
      <c r="G737" s="37" t="s">
        <v>65</v>
      </c>
      <c r="H737" s="37" t="s">
        <v>41</v>
      </c>
      <c r="I737" s="37" t="s">
        <v>2034</v>
      </c>
      <c r="J737" s="37">
        <v>1</v>
      </c>
      <c r="K737" s="37" t="s">
        <v>2035</v>
      </c>
      <c r="L737" s="37" t="s">
        <v>44</v>
      </c>
      <c r="M737" s="37" t="s">
        <v>47</v>
      </c>
      <c r="N737" s="37" t="s">
        <v>46</v>
      </c>
      <c r="O737" s="37" t="s">
        <v>47</v>
      </c>
      <c r="P737" s="37" t="s">
        <v>48</v>
      </c>
      <c r="Q737" s="37" t="s">
        <v>48</v>
      </c>
      <c r="R737" s="37" t="s">
        <v>48</v>
      </c>
      <c r="S737" s="37" t="s">
        <v>48</v>
      </c>
      <c r="T737" s="37" t="s">
        <v>48</v>
      </c>
      <c r="U737" s="37" t="s">
        <v>48</v>
      </c>
      <c r="V737" s="37" t="s">
        <v>48</v>
      </c>
      <c r="W737" s="37" t="s">
        <v>47</v>
      </c>
      <c r="X737" s="37" t="s">
        <v>50</v>
      </c>
      <c r="Y737" s="37" t="s">
        <v>51</v>
      </c>
      <c r="Z737" s="37">
        <v>11</v>
      </c>
      <c r="AA737" s="25" t="s">
        <v>48</v>
      </c>
      <c r="AB737" s="25" t="s">
        <v>48</v>
      </c>
      <c r="AC737" s="47" t="s">
        <v>52</v>
      </c>
      <c r="AD737" s="25" t="s">
        <v>48</v>
      </c>
      <c r="AE737" s="25" t="s">
        <v>48</v>
      </c>
      <c r="AF737" s="25" t="s">
        <v>48</v>
      </c>
    </row>
    <row r="738" spans="1:32" s="5" customFormat="1" ht="79.5" customHeight="1">
      <c r="A738" s="24">
        <v>734</v>
      </c>
      <c r="B738" s="37" t="s">
        <v>2032</v>
      </c>
      <c r="C738" s="37" t="s">
        <v>2036</v>
      </c>
      <c r="D738" s="37" t="s">
        <v>38</v>
      </c>
      <c r="E738" s="37" t="s">
        <v>39</v>
      </c>
      <c r="F738" s="24">
        <v>1450300734</v>
      </c>
      <c r="G738" s="37" t="s">
        <v>40</v>
      </c>
      <c r="H738" s="37" t="s">
        <v>41</v>
      </c>
      <c r="I738" s="37" t="s">
        <v>2037</v>
      </c>
      <c r="J738" s="37">
        <v>1</v>
      </c>
      <c r="K738" s="37" t="s">
        <v>2038</v>
      </c>
      <c r="L738" s="37" t="s">
        <v>44</v>
      </c>
      <c r="M738" s="37" t="s">
        <v>47</v>
      </c>
      <c r="N738" s="37" t="s">
        <v>46</v>
      </c>
      <c r="O738" s="37" t="s">
        <v>47</v>
      </c>
      <c r="P738" s="37" t="s">
        <v>48</v>
      </c>
      <c r="Q738" s="37" t="s">
        <v>48</v>
      </c>
      <c r="R738" s="37" t="s">
        <v>48</v>
      </c>
      <c r="S738" s="37" t="s">
        <v>48</v>
      </c>
      <c r="T738" s="37" t="s">
        <v>48</v>
      </c>
      <c r="U738" s="37" t="s">
        <v>48</v>
      </c>
      <c r="V738" s="37" t="s">
        <v>48</v>
      </c>
      <c r="W738" s="37" t="s">
        <v>47</v>
      </c>
      <c r="X738" s="37" t="s">
        <v>50</v>
      </c>
      <c r="Y738" s="37" t="s">
        <v>51</v>
      </c>
      <c r="Z738" s="37">
        <v>11</v>
      </c>
      <c r="AA738" s="25" t="s">
        <v>48</v>
      </c>
      <c r="AB738" s="25" t="s">
        <v>48</v>
      </c>
      <c r="AC738" s="47" t="s">
        <v>52</v>
      </c>
      <c r="AD738" s="25" t="s">
        <v>48</v>
      </c>
      <c r="AE738" s="25" t="s">
        <v>48</v>
      </c>
      <c r="AF738" s="25" t="s">
        <v>48</v>
      </c>
    </row>
    <row r="739" spans="1:32" s="5" customFormat="1" ht="79.5" customHeight="1">
      <c r="A739" s="24">
        <v>735</v>
      </c>
      <c r="B739" s="37" t="s">
        <v>2039</v>
      </c>
      <c r="C739" s="37" t="s">
        <v>2040</v>
      </c>
      <c r="D739" s="37" t="s">
        <v>38</v>
      </c>
      <c r="E739" s="37" t="s">
        <v>39</v>
      </c>
      <c r="F739" s="24">
        <v>1450300735</v>
      </c>
      <c r="G739" s="37" t="s">
        <v>40</v>
      </c>
      <c r="H739" s="37" t="s">
        <v>41</v>
      </c>
      <c r="I739" s="37" t="s">
        <v>2014</v>
      </c>
      <c r="J739" s="37">
        <v>1</v>
      </c>
      <c r="K739" s="37" t="s">
        <v>100</v>
      </c>
      <c r="L739" s="37" t="s">
        <v>186</v>
      </c>
      <c r="M739" s="37" t="s">
        <v>47</v>
      </c>
      <c r="N739" s="37" t="s">
        <v>46</v>
      </c>
      <c r="O739" s="37" t="s">
        <v>47</v>
      </c>
      <c r="P739" s="37" t="s">
        <v>48</v>
      </c>
      <c r="Q739" s="37" t="s">
        <v>48</v>
      </c>
      <c r="R739" s="37" t="s">
        <v>60</v>
      </c>
      <c r="S739" s="37" t="s">
        <v>48</v>
      </c>
      <c r="T739" s="37" t="s">
        <v>48</v>
      </c>
      <c r="U739" s="37" t="s">
        <v>48</v>
      </c>
      <c r="V739" s="37" t="s">
        <v>48</v>
      </c>
      <c r="W739" s="37" t="s">
        <v>531</v>
      </c>
      <c r="X739" s="37" t="s">
        <v>50</v>
      </c>
      <c r="Y739" s="37" t="s">
        <v>51</v>
      </c>
      <c r="Z739" s="37">
        <v>11</v>
      </c>
      <c r="AA739" s="25" t="s">
        <v>48</v>
      </c>
      <c r="AB739" s="25" t="s">
        <v>48</v>
      </c>
      <c r="AC739" s="47" t="s">
        <v>52</v>
      </c>
      <c r="AD739" s="25" t="s">
        <v>48</v>
      </c>
      <c r="AE739" s="25" t="s">
        <v>48</v>
      </c>
      <c r="AF739" s="25" t="s">
        <v>48</v>
      </c>
    </row>
    <row r="740" spans="1:32" s="5" customFormat="1" ht="75.75" customHeight="1">
      <c r="A740" s="24">
        <v>736</v>
      </c>
      <c r="B740" s="37" t="s">
        <v>2039</v>
      </c>
      <c r="C740" s="37" t="s">
        <v>2041</v>
      </c>
      <c r="D740" s="37" t="s">
        <v>38</v>
      </c>
      <c r="E740" s="37" t="s">
        <v>64</v>
      </c>
      <c r="F740" s="24">
        <v>1450300736</v>
      </c>
      <c r="G740" s="37" t="s">
        <v>65</v>
      </c>
      <c r="H740" s="37" t="s">
        <v>41</v>
      </c>
      <c r="I740" s="37" t="s">
        <v>2042</v>
      </c>
      <c r="J740" s="37">
        <v>1</v>
      </c>
      <c r="K740" s="37" t="s">
        <v>2043</v>
      </c>
      <c r="L740" s="37" t="s">
        <v>44</v>
      </c>
      <c r="M740" s="37" t="s">
        <v>47</v>
      </c>
      <c r="N740" s="37" t="s">
        <v>46</v>
      </c>
      <c r="O740" s="37" t="s">
        <v>47</v>
      </c>
      <c r="P740" s="37" t="s">
        <v>48</v>
      </c>
      <c r="Q740" s="37" t="s">
        <v>48</v>
      </c>
      <c r="R740" s="37" t="s">
        <v>48</v>
      </c>
      <c r="S740" s="37" t="s">
        <v>48</v>
      </c>
      <c r="T740" s="37" t="s">
        <v>48</v>
      </c>
      <c r="U740" s="37" t="s">
        <v>48</v>
      </c>
      <c r="V740" s="37" t="s">
        <v>48</v>
      </c>
      <c r="W740" s="37" t="s">
        <v>47</v>
      </c>
      <c r="X740" s="37" t="s">
        <v>50</v>
      </c>
      <c r="Y740" s="37" t="s">
        <v>51</v>
      </c>
      <c r="Z740" s="37">
        <v>11</v>
      </c>
      <c r="AA740" s="25" t="s">
        <v>48</v>
      </c>
      <c r="AB740" s="25" t="s">
        <v>48</v>
      </c>
      <c r="AC740" s="47" t="s">
        <v>52</v>
      </c>
      <c r="AD740" s="25" t="s">
        <v>48</v>
      </c>
      <c r="AE740" s="25" t="s">
        <v>48</v>
      </c>
      <c r="AF740" s="25" t="s">
        <v>48</v>
      </c>
    </row>
    <row r="741" spans="1:32" s="5" customFormat="1" ht="69" customHeight="1">
      <c r="A741" s="24">
        <v>737</v>
      </c>
      <c r="B741" s="37" t="s">
        <v>2044</v>
      </c>
      <c r="C741" s="37" t="s">
        <v>2045</v>
      </c>
      <c r="D741" s="37" t="s">
        <v>38</v>
      </c>
      <c r="E741" s="37" t="s">
        <v>39</v>
      </c>
      <c r="F741" s="24">
        <v>1450300737</v>
      </c>
      <c r="G741" s="37" t="s">
        <v>40</v>
      </c>
      <c r="H741" s="37" t="s">
        <v>41</v>
      </c>
      <c r="I741" s="37" t="s">
        <v>2046</v>
      </c>
      <c r="J741" s="37">
        <v>1</v>
      </c>
      <c r="K741" s="37" t="s">
        <v>100</v>
      </c>
      <c r="L741" s="37" t="s">
        <v>44</v>
      </c>
      <c r="M741" s="37" t="s">
        <v>47</v>
      </c>
      <c r="N741" s="37" t="s">
        <v>46</v>
      </c>
      <c r="O741" s="37" t="s">
        <v>47</v>
      </c>
      <c r="P741" s="37" t="s">
        <v>48</v>
      </c>
      <c r="Q741" s="37" t="s">
        <v>48</v>
      </c>
      <c r="R741" s="37" t="s">
        <v>48</v>
      </c>
      <c r="S741" s="37" t="s">
        <v>48</v>
      </c>
      <c r="T741" s="37" t="s">
        <v>1925</v>
      </c>
      <c r="U741" s="37" t="s">
        <v>48</v>
      </c>
      <c r="V741" s="37" t="s">
        <v>48</v>
      </c>
      <c r="W741" s="37" t="s">
        <v>47</v>
      </c>
      <c r="X741" s="37" t="s">
        <v>50</v>
      </c>
      <c r="Y741" s="37" t="s">
        <v>51</v>
      </c>
      <c r="Z741" s="37">
        <v>11</v>
      </c>
      <c r="AA741" s="25" t="s">
        <v>48</v>
      </c>
      <c r="AB741" s="25" t="s">
        <v>48</v>
      </c>
      <c r="AC741" s="47" t="s">
        <v>52</v>
      </c>
      <c r="AD741" s="25" t="s">
        <v>48</v>
      </c>
      <c r="AE741" s="25" t="s">
        <v>48</v>
      </c>
      <c r="AF741" s="25" t="s">
        <v>48</v>
      </c>
    </row>
    <row r="742" spans="1:32" s="5" customFormat="1" ht="69" customHeight="1">
      <c r="A742" s="24">
        <v>738</v>
      </c>
      <c r="B742" s="37" t="s">
        <v>2044</v>
      </c>
      <c r="C742" s="36" t="s">
        <v>2047</v>
      </c>
      <c r="D742" s="36" t="s">
        <v>38</v>
      </c>
      <c r="E742" s="36" t="s">
        <v>64</v>
      </c>
      <c r="F742" s="24">
        <v>1450300738</v>
      </c>
      <c r="G742" s="37" t="s">
        <v>65</v>
      </c>
      <c r="H742" s="36" t="s">
        <v>41</v>
      </c>
      <c r="I742" s="36" t="s">
        <v>2048</v>
      </c>
      <c r="J742" s="36">
        <v>1</v>
      </c>
      <c r="K742" s="36" t="s">
        <v>2049</v>
      </c>
      <c r="L742" s="37" t="s">
        <v>44</v>
      </c>
      <c r="M742" s="36" t="s">
        <v>47</v>
      </c>
      <c r="N742" s="36" t="s">
        <v>46</v>
      </c>
      <c r="O742" s="37" t="s">
        <v>47</v>
      </c>
      <c r="P742" s="36" t="s">
        <v>48</v>
      </c>
      <c r="Q742" s="36" t="s">
        <v>48</v>
      </c>
      <c r="R742" s="36" t="s">
        <v>48</v>
      </c>
      <c r="S742" s="36" t="s">
        <v>48</v>
      </c>
      <c r="T742" s="36" t="s">
        <v>48</v>
      </c>
      <c r="U742" s="36" t="s">
        <v>48</v>
      </c>
      <c r="V742" s="36" t="s">
        <v>48</v>
      </c>
      <c r="W742" s="37" t="s">
        <v>47</v>
      </c>
      <c r="X742" s="36" t="s">
        <v>50</v>
      </c>
      <c r="Y742" s="36" t="s">
        <v>51</v>
      </c>
      <c r="Z742" s="36">
        <v>11</v>
      </c>
      <c r="AA742" s="25" t="s">
        <v>48</v>
      </c>
      <c r="AB742" s="25" t="s">
        <v>48</v>
      </c>
      <c r="AC742" s="47" t="s">
        <v>52</v>
      </c>
      <c r="AD742" s="25" t="s">
        <v>48</v>
      </c>
      <c r="AE742" s="25" t="s">
        <v>48</v>
      </c>
      <c r="AF742" s="25" t="s">
        <v>48</v>
      </c>
    </row>
    <row r="743" spans="1:32" s="5" customFormat="1" ht="69" customHeight="1">
      <c r="A743" s="24">
        <v>739</v>
      </c>
      <c r="B743" s="37" t="s">
        <v>2044</v>
      </c>
      <c r="C743" s="37" t="s">
        <v>2050</v>
      </c>
      <c r="D743" s="37" t="s">
        <v>38</v>
      </c>
      <c r="E743" s="37" t="s">
        <v>39</v>
      </c>
      <c r="F743" s="24">
        <v>1450300739</v>
      </c>
      <c r="G743" s="37" t="s">
        <v>40</v>
      </c>
      <c r="H743" s="37" t="s">
        <v>41</v>
      </c>
      <c r="I743" s="37" t="s">
        <v>2051</v>
      </c>
      <c r="J743" s="37">
        <v>1</v>
      </c>
      <c r="K743" s="37" t="s">
        <v>100</v>
      </c>
      <c r="L743" s="37" t="s">
        <v>44</v>
      </c>
      <c r="M743" s="37" t="s">
        <v>47</v>
      </c>
      <c r="N743" s="37" t="s">
        <v>46</v>
      </c>
      <c r="O743" s="37" t="s">
        <v>47</v>
      </c>
      <c r="P743" s="37" t="s">
        <v>48</v>
      </c>
      <c r="Q743" s="37" t="s">
        <v>48</v>
      </c>
      <c r="R743" s="37" t="s">
        <v>48</v>
      </c>
      <c r="S743" s="37" t="s">
        <v>48</v>
      </c>
      <c r="T743" s="37" t="s">
        <v>48</v>
      </c>
      <c r="U743" s="37" t="s">
        <v>48</v>
      </c>
      <c r="V743" s="37" t="s">
        <v>48</v>
      </c>
      <c r="W743" s="37" t="s">
        <v>47</v>
      </c>
      <c r="X743" s="37" t="s">
        <v>50</v>
      </c>
      <c r="Y743" s="37" t="s">
        <v>51</v>
      </c>
      <c r="Z743" s="37">
        <v>11</v>
      </c>
      <c r="AA743" s="25" t="s">
        <v>48</v>
      </c>
      <c r="AB743" s="25" t="s">
        <v>48</v>
      </c>
      <c r="AC743" s="47" t="s">
        <v>52</v>
      </c>
      <c r="AD743" s="25" t="s">
        <v>48</v>
      </c>
      <c r="AE743" s="25" t="s">
        <v>48</v>
      </c>
      <c r="AF743" s="25" t="s">
        <v>48</v>
      </c>
    </row>
    <row r="744" spans="1:32" s="5" customFormat="1" ht="69" customHeight="1">
      <c r="A744" s="24">
        <v>740</v>
      </c>
      <c r="B744" s="37" t="s">
        <v>2052</v>
      </c>
      <c r="C744" s="37" t="s">
        <v>2053</v>
      </c>
      <c r="D744" s="37" t="s">
        <v>38</v>
      </c>
      <c r="E744" s="37" t="s">
        <v>39</v>
      </c>
      <c r="F744" s="24">
        <v>1450300740</v>
      </c>
      <c r="G744" s="37" t="s">
        <v>40</v>
      </c>
      <c r="H744" s="37" t="s">
        <v>41</v>
      </c>
      <c r="I744" s="37" t="s">
        <v>2054</v>
      </c>
      <c r="J744" s="37">
        <v>1</v>
      </c>
      <c r="K744" s="37" t="s">
        <v>339</v>
      </c>
      <c r="L744" s="37" t="s">
        <v>44</v>
      </c>
      <c r="M744" s="37" t="s">
        <v>47</v>
      </c>
      <c r="N744" s="37" t="s">
        <v>46</v>
      </c>
      <c r="O744" s="37" t="s">
        <v>47</v>
      </c>
      <c r="P744" s="37" t="s">
        <v>48</v>
      </c>
      <c r="Q744" s="37" t="s">
        <v>48</v>
      </c>
      <c r="R744" s="37" t="s">
        <v>48</v>
      </c>
      <c r="S744" s="37" t="s">
        <v>48</v>
      </c>
      <c r="T744" s="37" t="s">
        <v>48</v>
      </c>
      <c r="U744" s="37" t="s">
        <v>48</v>
      </c>
      <c r="V744" s="37" t="s">
        <v>48</v>
      </c>
      <c r="W744" s="37" t="s">
        <v>47</v>
      </c>
      <c r="X744" s="37" t="s">
        <v>50</v>
      </c>
      <c r="Y744" s="37" t="s">
        <v>51</v>
      </c>
      <c r="Z744" s="37">
        <v>11</v>
      </c>
      <c r="AA744" s="25" t="s">
        <v>48</v>
      </c>
      <c r="AB744" s="25" t="s">
        <v>48</v>
      </c>
      <c r="AC744" s="47" t="s">
        <v>52</v>
      </c>
      <c r="AD744" s="25" t="s">
        <v>48</v>
      </c>
      <c r="AE744" s="25" t="s">
        <v>48</v>
      </c>
      <c r="AF744" s="25" t="s">
        <v>48</v>
      </c>
    </row>
    <row r="745" spans="1:32" s="5" customFormat="1" ht="64.5" customHeight="1">
      <c r="A745" s="24">
        <v>741</v>
      </c>
      <c r="B745" s="37" t="s">
        <v>2052</v>
      </c>
      <c r="C745" s="37" t="s">
        <v>2055</v>
      </c>
      <c r="D745" s="37" t="s">
        <v>38</v>
      </c>
      <c r="E745" s="37" t="s">
        <v>39</v>
      </c>
      <c r="F745" s="24">
        <v>1450300741</v>
      </c>
      <c r="G745" s="37" t="s">
        <v>40</v>
      </c>
      <c r="H745" s="37" t="s">
        <v>41</v>
      </c>
      <c r="I745" s="37" t="s">
        <v>2025</v>
      </c>
      <c r="J745" s="37">
        <v>1</v>
      </c>
      <c r="K745" s="37" t="s">
        <v>100</v>
      </c>
      <c r="L745" s="37" t="s">
        <v>44</v>
      </c>
      <c r="M745" s="37" t="s">
        <v>47</v>
      </c>
      <c r="N745" s="37" t="s">
        <v>46</v>
      </c>
      <c r="O745" s="37" t="s">
        <v>47</v>
      </c>
      <c r="P745" s="37" t="s">
        <v>48</v>
      </c>
      <c r="Q745" s="37" t="s">
        <v>48</v>
      </c>
      <c r="R745" s="37" t="s">
        <v>48</v>
      </c>
      <c r="S745" s="37" t="s">
        <v>48</v>
      </c>
      <c r="T745" s="37" t="s">
        <v>48</v>
      </c>
      <c r="U745" s="37" t="s">
        <v>48</v>
      </c>
      <c r="V745" s="37" t="s">
        <v>48</v>
      </c>
      <c r="W745" s="37" t="s">
        <v>47</v>
      </c>
      <c r="X745" s="37" t="s">
        <v>50</v>
      </c>
      <c r="Y745" s="37" t="s">
        <v>51</v>
      </c>
      <c r="Z745" s="37">
        <v>11</v>
      </c>
      <c r="AA745" s="25" t="s">
        <v>48</v>
      </c>
      <c r="AB745" s="25" t="s">
        <v>48</v>
      </c>
      <c r="AC745" s="47" t="s">
        <v>52</v>
      </c>
      <c r="AD745" s="25" t="s">
        <v>48</v>
      </c>
      <c r="AE745" s="25" t="s">
        <v>48</v>
      </c>
      <c r="AF745" s="25" t="s">
        <v>48</v>
      </c>
    </row>
    <row r="746" spans="1:32" s="5" customFormat="1" ht="87.75" customHeight="1">
      <c r="A746" s="24">
        <v>742</v>
      </c>
      <c r="B746" s="37" t="s">
        <v>2056</v>
      </c>
      <c r="C746" s="37" t="s">
        <v>2057</v>
      </c>
      <c r="D746" s="37" t="s">
        <v>38</v>
      </c>
      <c r="E746" s="37" t="s">
        <v>39</v>
      </c>
      <c r="F746" s="24">
        <v>1450300742</v>
      </c>
      <c r="G746" s="37" t="s">
        <v>40</v>
      </c>
      <c r="H746" s="37" t="s">
        <v>41</v>
      </c>
      <c r="I746" s="37" t="s">
        <v>2058</v>
      </c>
      <c r="J746" s="37">
        <v>1</v>
      </c>
      <c r="K746" s="37" t="s">
        <v>100</v>
      </c>
      <c r="L746" s="37" t="s">
        <v>186</v>
      </c>
      <c r="M746" s="37" t="s">
        <v>47</v>
      </c>
      <c r="N746" s="37" t="s">
        <v>259</v>
      </c>
      <c r="O746" s="37" t="s">
        <v>47</v>
      </c>
      <c r="P746" s="37" t="s">
        <v>48</v>
      </c>
      <c r="Q746" s="37" t="s">
        <v>48</v>
      </c>
      <c r="R746" s="37" t="s">
        <v>48</v>
      </c>
      <c r="S746" s="37" t="s">
        <v>48</v>
      </c>
      <c r="T746" s="37" t="s">
        <v>60</v>
      </c>
      <c r="U746" s="37" t="s">
        <v>48</v>
      </c>
      <c r="V746" s="37" t="s">
        <v>48</v>
      </c>
      <c r="W746" s="37" t="s">
        <v>2059</v>
      </c>
      <c r="X746" s="37" t="s">
        <v>50</v>
      </c>
      <c r="Y746" s="37" t="s">
        <v>51</v>
      </c>
      <c r="Z746" s="37">
        <v>11</v>
      </c>
      <c r="AA746" s="25" t="s">
        <v>48</v>
      </c>
      <c r="AB746" s="25" t="s">
        <v>48</v>
      </c>
      <c r="AC746" s="47" t="s">
        <v>52</v>
      </c>
      <c r="AD746" s="25" t="s">
        <v>48</v>
      </c>
      <c r="AE746" s="25" t="s">
        <v>48</v>
      </c>
      <c r="AF746" s="25" t="s">
        <v>48</v>
      </c>
    </row>
    <row r="747" spans="1:32" s="5" customFormat="1" ht="69" customHeight="1">
      <c r="A747" s="24">
        <v>743</v>
      </c>
      <c r="B747" s="37" t="s">
        <v>2056</v>
      </c>
      <c r="C747" s="37" t="s">
        <v>2060</v>
      </c>
      <c r="D747" s="37" t="s">
        <v>38</v>
      </c>
      <c r="E747" s="37" t="s">
        <v>39</v>
      </c>
      <c r="F747" s="24">
        <v>1450300743</v>
      </c>
      <c r="G747" s="37" t="s">
        <v>40</v>
      </c>
      <c r="H747" s="37" t="s">
        <v>41</v>
      </c>
      <c r="I747" s="37" t="s">
        <v>2061</v>
      </c>
      <c r="J747" s="37">
        <v>1</v>
      </c>
      <c r="K747" s="37" t="s">
        <v>100</v>
      </c>
      <c r="L747" s="37" t="s">
        <v>44</v>
      </c>
      <c r="M747" s="37" t="s">
        <v>45</v>
      </c>
      <c r="N747" s="37" t="s">
        <v>46</v>
      </c>
      <c r="O747" s="37" t="s">
        <v>47</v>
      </c>
      <c r="P747" s="37" t="s">
        <v>48</v>
      </c>
      <c r="Q747" s="37" t="s">
        <v>48</v>
      </c>
      <c r="R747" s="37" t="s">
        <v>48</v>
      </c>
      <c r="S747" s="37" t="s">
        <v>48</v>
      </c>
      <c r="T747" s="37" t="s">
        <v>48</v>
      </c>
      <c r="U747" s="37" t="s">
        <v>48</v>
      </c>
      <c r="V747" s="37" t="s">
        <v>48</v>
      </c>
      <c r="W747" s="37" t="s">
        <v>47</v>
      </c>
      <c r="X747" s="37" t="s">
        <v>50</v>
      </c>
      <c r="Y747" s="37" t="s">
        <v>51</v>
      </c>
      <c r="Z747" s="37">
        <v>11</v>
      </c>
      <c r="AA747" s="25" t="s">
        <v>48</v>
      </c>
      <c r="AB747" s="25" t="s">
        <v>48</v>
      </c>
      <c r="AC747" s="47" t="s">
        <v>52</v>
      </c>
      <c r="AD747" s="25" t="s">
        <v>48</v>
      </c>
      <c r="AE747" s="25" t="s">
        <v>48</v>
      </c>
      <c r="AF747" s="25" t="s">
        <v>48</v>
      </c>
    </row>
    <row r="748" spans="1:32" s="5" customFormat="1" ht="130.5" customHeight="1">
      <c r="A748" s="24">
        <v>744</v>
      </c>
      <c r="B748" s="25" t="s">
        <v>2062</v>
      </c>
      <c r="C748" s="25" t="s">
        <v>2063</v>
      </c>
      <c r="D748" s="25" t="s">
        <v>38</v>
      </c>
      <c r="E748" s="25" t="s">
        <v>64</v>
      </c>
      <c r="F748" s="24">
        <v>1450300744</v>
      </c>
      <c r="G748" s="25" t="s">
        <v>65</v>
      </c>
      <c r="H748" s="25" t="s">
        <v>41</v>
      </c>
      <c r="I748" s="25" t="s">
        <v>2064</v>
      </c>
      <c r="J748" s="25">
        <v>1</v>
      </c>
      <c r="K748" s="36" t="s">
        <v>2065</v>
      </c>
      <c r="L748" s="25" t="s">
        <v>44</v>
      </c>
      <c r="M748" s="25" t="s">
        <v>47</v>
      </c>
      <c r="N748" s="25" t="s">
        <v>46</v>
      </c>
      <c r="O748" s="37" t="s">
        <v>47</v>
      </c>
      <c r="P748" s="25" t="s">
        <v>48</v>
      </c>
      <c r="Q748" s="25" t="s">
        <v>48</v>
      </c>
      <c r="R748" s="37" t="s">
        <v>48</v>
      </c>
      <c r="S748" s="25" t="s">
        <v>48</v>
      </c>
      <c r="T748" s="25" t="s">
        <v>48</v>
      </c>
      <c r="U748" s="25" t="s">
        <v>48</v>
      </c>
      <c r="V748" s="25" t="s">
        <v>48</v>
      </c>
      <c r="W748" s="25" t="s">
        <v>2066</v>
      </c>
      <c r="X748" s="25" t="s">
        <v>50</v>
      </c>
      <c r="Y748" s="25" t="s">
        <v>51</v>
      </c>
      <c r="Z748" s="25">
        <v>11</v>
      </c>
      <c r="AA748" s="25" t="s">
        <v>48</v>
      </c>
      <c r="AB748" s="25" t="s">
        <v>48</v>
      </c>
      <c r="AC748" s="47" t="s">
        <v>52</v>
      </c>
      <c r="AD748" s="25" t="s">
        <v>48</v>
      </c>
      <c r="AE748" s="25" t="s">
        <v>48</v>
      </c>
      <c r="AF748" s="25" t="s">
        <v>48</v>
      </c>
    </row>
    <row r="749" spans="1:32" s="5" customFormat="1" ht="70.5" customHeight="1">
      <c r="A749" s="24">
        <v>745</v>
      </c>
      <c r="B749" s="37" t="s">
        <v>2067</v>
      </c>
      <c r="C749" s="37" t="s">
        <v>2068</v>
      </c>
      <c r="D749" s="37" t="s">
        <v>38</v>
      </c>
      <c r="E749" s="37" t="s">
        <v>64</v>
      </c>
      <c r="F749" s="24">
        <v>1450300745</v>
      </c>
      <c r="G749" s="37" t="s">
        <v>65</v>
      </c>
      <c r="H749" s="37" t="s">
        <v>41</v>
      </c>
      <c r="I749" s="37" t="s">
        <v>2069</v>
      </c>
      <c r="J749" s="37">
        <v>1</v>
      </c>
      <c r="K749" s="36" t="s">
        <v>2070</v>
      </c>
      <c r="L749" s="37" t="s">
        <v>44</v>
      </c>
      <c r="M749" s="37" t="s">
        <v>45</v>
      </c>
      <c r="N749" s="37" t="s">
        <v>46</v>
      </c>
      <c r="O749" s="37" t="s">
        <v>47</v>
      </c>
      <c r="P749" s="37" t="s">
        <v>48</v>
      </c>
      <c r="Q749" s="37" t="s">
        <v>48</v>
      </c>
      <c r="R749" s="37" t="s">
        <v>48</v>
      </c>
      <c r="S749" s="37" t="s">
        <v>48</v>
      </c>
      <c r="T749" s="37" t="s">
        <v>48</v>
      </c>
      <c r="U749" s="37" t="s">
        <v>48</v>
      </c>
      <c r="V749" s="37" t="s">
        <v>48</v>
      </c>
      <c r="W749" s="37" t="s">
        <v>47</v>
      </c>
      <c r="X749" s="25" t="s">
        <v>50</v>
      </c>
      <c r="Y749" s="25" t="s">
        <v>51</v>
      </c>
      <c r="Z749" s="25">
        <v>11</v>
      </c>
      <c r="AA749" s="25" t="s">
        <v>48</v>
      </c>
      <c r="AB749" s="25" t="s">
        <v>48</v>
      </c>
      <c r="AC749" s="47" t="s">
        <v>52</v>
      </c>
      <c r="AD749" s="25" t="s">
        <v>48</v>
      </c>
      <c r="AE749" s="25" t="s">
        <v>48</v>
      </c>
      <c r="AF749" s="25" t="s">
        <v>48</v>
      </c>
    </row>
    <row r="750" spans="1:32" s="5" customFormat="1" ht="57.75" customHeight="1">
      <c r="A750" s="24">
        <v>746</v>
      </c>
      <c r="B750" s="37" t="s">
        <v>2071</v>
      </c>
      <c r="C750" s="37" t="s">
        <v>2072</v>
      </c>
      <c r="D750" s="37" t="s">
        <v>38</v>
      </c>
      <c r="E750" s="37" t="s">
        <v>64</v>
      </c>
      <c r="F750" s="24">
        <v>1450300746</v>
      </c>
      <c r="G750" s="37" t="s">
        <v>65</v>
      </c>
      <c r="H750" s="37" t="s">
        <v>41</v>
      </c>
      <c r="I750" s="37" t="s">
        <v>2073</v>
      </c>
      <c r="J750" s="37">
        <v>1</v>
      </c>
      <c r="K750" s="37" t="s">
        <v>2074</v>
      </c>
      <c r="L750" s="37" t="s">
        <v>186</v>
      </c>
      <c r="M750" s="37" t="s">
        <v>47</v>
      </c>
      <c r="N750" s="37" t="s">
        <v>46</v>
      </c>
      <c r="O750" s="37" t="s">
        <v>47</v>
      </c>
      <c r="P750" s="37" t="s">
        <v>48</v>
      </c>
      <c r="Q750" s="37" t="s">
        <v>48</v>
      </c>
      <c r="R750" s="37" t="s">
        <v>48</v>
      </c>
      <c r="S750" s="37" t="s">
        <v>48</v>
      </c>
      <c r="T750" s="37" t="s">
        <v>48</v>
      </c>
      <c r="U750" s="37" t="s">
        <v>48</v>
      </c>
      <c r="V750" s="37" t="s">
        <v>48</v>
      </c>
      <c r="W750" s="37" t="s">
        <v>47</v>
      </c>
      <c r="X750" s="25" t="s">
        <v>50</v>
      </c>
      <c r="Y750" s="25" t="s">
        <v>51</v>
      </c>
      <c r="Z750" s="25">
        <v>11</v>
      </c>
      <c r="AA750" s="25" t="s">
        <v>48</v>
      </c>
      <c r="AB750" s="25" t="s">
        <v>48</v>
      </c>
      <c r="AC750" s="47" t="s">
        <v>52</v>
      </c>
      <c r="AD750" s="25" t="s">
        <v>48</v>
      </c>
      <c r="AE750" s="25" t="s">
        <v>48</v>
      </c>
      <c r="AF750" s="25" t="s">
        <v>48</v>
      </c>
    </row>
    <row r="751" spans="1:32" s="5" customFormat="1" ht="60.75" customHeight="1">
      <c r="A751" s="24">
        <v>747</v>
      </c>
      <c r="B751" s="37" t="s">
        <v>2071</v>
      </c>
      <c r="C751" s="37" t="s">
        <v>2075</v>
      </c>
      <c r="D751" s="37" t="s">
        <v>38</v>
      </c>
      <c r="E751" s="37" t="s">
        <v>64</v>
      </c>
      <c r="F751" s="24">
        <v>1450300747</v>
      </c>
      <c r="G751" s="37" t="s">
        <v>65</v>
      </c>
      <c r="H751" s="37" t="s">
        <v>41</v>
      </c>
      <c r="I751" s="37" t="s">
        <v>2076</v>
      </c>
      <c r="J751" s="37">
        <v>1</v>
      </c>
      <c r="K751" s="37" t="s">
        <v>2077</v>
      </c>
      <c r="L751" s="37" t="s">
        <v>44</v>
      </c>
      <c r="M751" s="37" t="s">
        <v>45</v>
      </c>
      <c r="N751" s="37" t="s">
        <v>46</v>
      </c>
      <c r="O751" s="37" t="s">
        <v>47</v>
      </c>
      <c r="P751" s="37" t="s">
        <v>48</v>
      </c>
      <c r="Q751" s="37" t="s">
        <v>48</v>
      </c>
      <c r="R751" s="37" t="s">
        <v>48</v>
      </c>
      <c r="S751" s="37" t="s">
        <v>48</v>
      </c>
      <c r="T751" s="37" t="s">
        <v>48</v>
      </c>
      <c r="U751" s="37" t="s">
        <v>48</v>
      </c>
      <c r="V751" s="37" t="s">
        <v>48</v>
      </c>
      <c r="W751" s="37" t="s">
        <v>47</v>
      </c>
      <c r="X751" s="25" t="s">
        <v>50</v>
      </c>
      <c r="Y751" s="25" t="s">
        <v>51</v>
      </c>
      <c r="Z751" s="25">
        <v>11</v>
      </c>
      <c r="AA751" s="25" t="s">
        <v>48</v>
      </c>
      <c r="AB751" s="25" t="s">
        <v>48</v>
      </c>
      <c r="AC751" s="47" t="s">
        <v>52</v>
      </c>
      <c r="AD751" s="25" t="s">
        <v>48</v>
      </c>
      <c r="AE751" s="25" t="s">
        <v>48</v>
      </c>
      <c r="AF751" s="25" t="s">
        <v>48</v>
      </c>
    </row>
    <row r="752" spans="1:32" s="5" customFormat="1" ht="60.75" customHeight="1">
      <c r="A752" s="24">
        <v>748</v>
      </c>
      <c r="B752" s="37" t="s">
        <v>2071</v>
      </c>
      <c r="C752" s="37" t="s">
        <v>2078</v>
      </c>
      <c r="D752" s="36" t="s">
        <v>38</v>
      </c>
      <c r="E752" s="36" t="s">
        <v>64</v>
      </c>
      <c r="F752" s="24">
        <v>1450300748</v>
      </c>
      <c r="G752" s="36" t="s">
        <v>65</v>
      </c>
      <c r="H752" s="36" t="s">
        <v>41</v>
      </c>
      <c r="I752" s="37" t="s">
        <v>2079</v>
      </c>
      <c r="J752" s="36">
        <v>1</v>
      </c>
      <c r="K752" s="36" t="s">
        <v>2080</v>
      </c>
      <c r="L752" s="36" t="s">
        <v>44</v>
      </c>
      <c r="M752" s="36" t="s">
        <v>45</v>
      </c>
      <c r="N752" s="37" t="s">
        <v>46</v>
      </c>
      <c r="O752" s="37" t="s">
        <v>47</v>
      </c>
      <c r="P752" s="37" t="s">
        <v>48</v>
      </c>
      <c r="Q752" s="37" t="s">
        <v>48</v>
      </c>
      <c r="R752" s="37" t="s">
        <v>48</v>
      </c>
      <c r="S752" s="37" t="s">
        <v>48</v>
      </c>
      <c r="T752" s="37" t="s">
        <v>48</v>
      </c>
      <c r="U752" s="37" t="s">
        <v>48</v>
      </c>
      <c r="V752" s="37" t="s">
        <v>48</v>
      </c>
      <c r="W752" s="37" t="s">
        <v>47</v>
      </c>
      <c r="X752" s="25" t="s">
        <v>50</v>
      </c>
      <c r="Y752" s="25" t="s">
        <v>51</v>
      </c>
      <c r="Z752" s="25">
        <v>11</v>
      </c>
      <c r="AA752" s="25" t="s">
        <v>48</v>
      </c>
      <c r="AB752" s="25" t="s">
        <v>48</v>
      </c>
      <c r="AC752" s="47" t="s">
        <v>52</v>
      </c>
      <c r="AD752" s="25" t="s">
        <v>48</v>
      </c>
      <c r="AE752" s="25" t="s">
        <v>48</v>
      </c>
      <c r="AF752" s="25" t="s">
        <v>48</v>
      </c>
    </row>
    <row r="753" spans="1:32" s="5" customFormat="1" ht="72" customHeight="1">
      <c r="A753" s="24">
        <v>749</v>
      </c>
      <c r="B753" s="37" t="s">
        <v>2081</v>
      </c>
      <c r="C753" s="37" t="s">
        <v>2082</v>
      </c>
      <c r="D753" s="37" t="s">
        <v>38</v>
      </c>
      <c r="E753" s="37" t="s">
        <v>64</v>
      </c>
      <c r="F753" s="24">
        <v>1450300749</v>
      </c>
      <c r="G753" s="37" t="s">
        <v>65</v>
      </c>
      <c r="H753" s="37" t="s">
        <v>41</v>
      </c>
      <c r="I753" s="36" t="s">
        <v>2083</v>
      </c>
      <c r="J753" s="37">
        <v>1</v>
      </c>
      <c r="K753" s="36" t="s">
        <v>2084</v>
      </c>
      <c r="L753" s="37" t="s">
        <v>186</v>
      </c>
      <c r="M753" s="37" t="s">
        <v>47</v>
      </c>
      <c r="N753" s="37" t="s">
        <v>46</v>
      </c>
      <c r="O753" s="37" t="s">
        <v>47</v>
      </c>
      <c r="P753" s="37" t="s">
        <v>48</v>
      </c>
      <c r="Q753" s="37" t="s">
        <v>48</v>
      </c>
      <c r="R753" s="37" t="s">
        <v>48</v>
      </c>
      <c r="S753" s="37" t="s">
        <v>48</v>
      </c>
      <c r="T753" s="37" t="s">
        <v>48</v>
      </c>
      <c r="U753" s="37" t="s">
        <v>48</v>
      </c>
      <c r="V753" s="37" t="s">
        <v>48</v>
      </c>
      <c r="W753" s="37" t="s">
        <v>209</v>
      </c>
      <c r="X753" s="25" t="s">
        <v>50</v>
      </c>
      <c r="Y753" s="25" t="s">
        <v>51</v>
      </c>
      <c r="Z753" s="25">
        <v>11</v>
      </c>
      <c r="AA753" s="25" t="s">
        <v>48</v>
      </c>
      <c r="AB753" s="25" t="s">
        <v>48</v>
      </c>
      <c r="AC753" s="47" t="s">
        <v>52</v>
      </c>
      <c r="AD753" s="25" t="s">
        <v>48</v>
      </c>
      <c r="AE753" s="25" t="s">
        <v>48</v>
      </c>
      <c r="AF753" s="25" t="s">
        <v>48</v>
      </c>
    </row>
    <row r="754" spans="1:32" s="5" customFormat="1" ht="70.5" customHeight="1">
      <c r="A754" s="24">
        <v>750</v>
      </c>
      <c r="B754" s="37" t="s">
        <v>2081</v>
      </c>
      <c r="C754" s="37" t="s">
        <v>2085</v>
      </c>
      <c r="D754" s="37" t="s">
        <v>38</v>
      </c>
      <c r="E754" s="37" t="s">
        <v>39</v>
      </c>
      <c r="F754" s="24">
        <v>1450300750</v>
      </c>
      <c r="G754" s="37" t="s">
        <v>40</v>
      </c>
      <c r="H754" s="37" t="s">
        <v>41</v>
      </c>
      <c r="I754" s="37" t="s">
        <v>2086</v>
      </c>
      <c r="J754" s="37">
        <v>1</v>
      </c>
      <c r="K754" s="37" t="s">
        <v>2087</v>
      </c>
      <c r="L754" s="37" t="s">
        <v>44</v>
      </c>
      <c r="M754" s="37" t="s">
        <v>45</v>
      </c>
      <c r="N754" s="37" t="s">
        <v>46</v>
      </c>
      <c r="O754" s="37" t="s">
        <v>47</v>
      </c>
      <c r="P754" s="37" t="s">
        <v>48</v>
      </c>
      <c r="Q754" s="37" t="s">
        <v>48</v>
      </c>
      <c r="R754" s="37" t="s">
        <v>48</v>
      </c>
      <c r="S754" s="37" t="s">
        <v>48</v>
      </c>
      <c r="T754" s="37" t="s">
        <v>48</v>
      </c>
      <c r="U754" s="37" t="s">
        <v>48</v>
      </c>
      <c r="V754" s="37" t="s">
        <v>48</v>
      </c>
      <c r="W754" s="37" t="s">
        <v>2088</v>
      </c>
      <c r="X754" s="25" t="s">
        <v>50</v>
      </c>
      <c r="Y754" s="25" t="s">
        <v>51</v>
      </c>
      <c r="Z754" s="25">
        <v>11</v>
      </c>
      <c r="AA754" s="25" t="s">
        <v>48</v>
      </c>
      <c r="AB754" s="25" t="s">
        <v>48</v>
      </c>
      <c r="AC754" s="47" t="s">
        <v>52</v>
      </c>
      <c r="AD754" s="25" t="s">
        <v>48</v>
      </c>
      <c r="AE754" s="25" t="s">
        <v>48</v>
      </c>
      <c r="AF754" s="25" t="s">
        <v>48</v>
      </c>
    </row>
    <row r="755" spans="1:32" s="5" customFormat="1" ht="63.75" customHeight="1">
      <c r="A755" s="24">
        <v>751</v>
      </c>
      <c r="B755" s="37" t="s">
        <v>2089</v>
      </c>
      <c r="C755" s="37" t="s">
        <v>2090</v>
      </c>
      <c r="D755" s="37" t="s">
        <v>38</v>
      </c>
      <c r="E755" s="37" t="s">
        <v>64</v>
      </c>
      <c r="F755" s="24">
        <v>1450300751</v>
      </c>
      <c r="G755" s="37" t="s">
        <v>65</v>
      </c>
      <c r="H755" s="37" t="s">
        <v>41</v>
      </c>
      <c r="I755" s="37" t="s">
        <v>2091</v>
      </c>
      <c r="J755" s="37">
        <v>1</v>
      </c>
      <c r="K755" s="37" t="s">
        <v>2092</v>
      </c>
      <c r="L755" s="37" t="s">
        <v>44</v>
      </c>
      <c r="M755" s="37" t="s">
        <v>45</v>
      </c>
      <c r="N755" s="37" t="s">
        <v>46</v>
      </c>
      <c r="O755" s="37" t="s">
        <v>47</v>
      </c>
      <c r="P755" s="37" t="s">
        <v>48</v>
      </c>
      <c r="Q755" s="37" t="s">
        <v>48</v>
      </c>
      <c r="R755" s="37" t="s">
        <v>48</v>
      </c>
      <c r="S755" s="37" t="s">
        <v>48</v>
      </c>
      <c r="T755" s="37" t="s">
        <v>48</v>
      </c>
      <c r="U755" s="37" t="s">
        <v>48</v>
      </c>
      <c r="V755" s="37" t="s">
        <v>48</v>
      </c>
      <c r="W755" s="37" t="s">
        <v>47</v>
      </c>
      <c r="X755" s="25" t="s">
        <v>50</v>
      </c>
      <c r="Y755" s="25" t="s">
        <v>51</v>
      </c>
      <c r="Z755" s="25">
        <v>11</v>
      </c>
      <c r="AA755" s="25" t="s">
        <v>48</v>
      </c>
      <c r="AB755" s="25" t="s">
        <v>48</v>
      </c>
      <c r="AC755" s="47" t="s">
        <v>52</v>
      </c>
      <c r="AD755" s="25" t="s">
        <v>48</v>
      </c>
      <c r="AE755" s="25" t="s">
        <v>48</v>
      </c>
      <c r="AF755" s="25" t="s">
        <v>48</v>
      </c>
    </row>
    <row r="756" spans="1:32" s="5" customFormat="1" ht="72" customHeight="1">
      <c r="A756" s="24">
        <v>752</v>
      </c>
      <c r="B756" s="37" t="s">
        <v>2093</v>
      </c>
      <c r="C756" s="37" t="s">
        <v>2094</v>
      </c>
      <c r="D756" s="37" t="s">
        <v>38</v>
      </c>
      <c r="E756" s="37" t="s">
        <v>39</v>
      </c>
      <c r="F756" s="24">
        <v>1450300752</v>
      </c>
      <c r="G756" s="37" t="s">
        <v>40</v>
      </c>
      <c r="H756" s="37" t="s">
        <v>41</v>
      </c>
      <c r="I756" s="37" t="s">
        <v>985</v>
      </c>
      <c r="J756" s="37">
        <v>1</v>
      </c>
      <c r="K756" s="37" t="s">
        <v>2095</v>
      </c>
      <c r="L756" s="37" t="s">
        <v>44</v>
      </c>
      <c r="M756" s="37" t="s">
        <v>47</v>
      </c>
      <c r="N756" s="37" t="s">
        <v>46</v>
      </c>
      <c r="O756" s="37" t="s">
        <v>2096</v>
      </c>
      <c r="P756" s="37" t="s">
        <v>48</v>
      </c>
      <c r="Q756" s="37" t="s">
        <v>48</v>
      </c>
      <c r="R756" s="37" t="s">
        <v>48</v>
      </c>
      <c r="S756" s="37" t="s">
        <v>48</v>
      </c>
      <c r="T756" s="37" t="s">
        <v>48</v>
      </c>
      <c r="U756" s="37" t="s">
        <v>48</v>
      </c>
      <c r="V756" s="37" t="s">
        <v>48</v>
      </c>
      <c r="W756" s="37" t="s">
        <v>47</v>
      </c>
      <c r="X756" s="25" t="s">
        <v>50</v>
      </c>
      <c r="Y756" s="25" t="s">
        <v>51</v>
      </c>
      <c r="Z756" s="25">
        <v>11</v>
      </c>
      <c r="AA756" s="25" t="s">
        <v>48</v>
      </c>
      <c r="AB756" s="25" t="s">
        <v>48</v>
      </c>
      <c r="AC756" s="47" t="s">
        <v>52</v>
      </c>
      <c r="AD756" s="25" t="s">
        <v>48</v>
      </c>
      <c r="AE756" s="25" t="s">
        <v>48</v>
      </c>
      <c r="AF756" s="25" t="s">
        <v>48</v>
      </c>
    </row>
    <row r="757" spans="1:32" s="5" customFormat="1" ht="63" customHeight="1">
      <c r="A757" s="24">
        <v>753</v>
      </c>
      <c r="B757" s="37" t="s">
        <v>2097</v>
      </c>
      <c r="C757" s="37" t="s">
        <v>2098</v>
      </c>
      <c r="D757" s="37" t="s">
        <v>38</v>
      </c>
      <c r="E757" s="68" t="s">
        <v>64</v>
      </c>
      <c r="F757" s="24">
        <v>1450300753</v>
      </c>
      <c r="G757" s="37" t="s">
        <v>65</v>
      </c>
      <c r="H757" s="37" t="s">
        <v>41</v>
      </c>
      <c r="I757" s="37" t="s">
        <v>2099</v>
      </c>
      <c r="J757" s="37">
        <v>1</v>
      </c>
      <c r="K757" s="37" t="s">
        <v>2100</v>
      </c>
      <c r="L757" s="37" t="s">
        <v>44</v>
      </c>
      <c r="M757" s="37" t="s">
        <v>45</v>
      </c>
      <c r="N757" s="37" t="s">
        <v>46</v>
      </c>
      <c r="O757" s="37" t="s">
        <v>47</v>
      </c>
      <c r="P757" s="37" t="s">
        <v>48</v>
      </c>
      <c r="Q757" s="37" t="s">
        <v>48</v>
      </c>
      <c r="R757" s="37" t="s">
        <v>48</v>
      </c>
      <c r="S757" s="37" t="s">
        <v>48</v>
      </c>
      <c r="T757" s="37" t="s">
        <v>48</v>
      </c>
      <c r="U757" s="37" t="s">
        <v>48</v>
      </c>
      <c r="V757" s="37" t="s">
        <v>48</v>
      </c>
      <c r="W757" s="37" t="s">
        <v>47</v>
      </c>
      <c r="X757" s="25" t="s">
        <v>50</v>
      </c>
      <c r="Y757" s="25" t="s">
        <v>51</v>
      </c>
      <c r="Z757" s="25">
        <v>11</v>
      </c>
      <c r="AA757" s="25" t="s">
        <v>48</v>
      </c>
      <c r="AB757" s="25" t="s">
        <v>48</v>
      </c>
      <c r="AC757" s="47" t="s">
        <v>52</v>
      </c>
      <c r="AD757" s="25" t="s">
        <v>48</v>
      </c>
      <c r="AE757" s="25" t="s">
        <v>48</v>
      </c>
      <c r="AF757" s="25" t="s">
        <v>48</v>
      </c>
    </row>
    <row r="758" spans="1:32" s="5" customFormat="1" ht="117.75" customHeight="1">
      <c r="A758" s="24">
        <v>754</v>
      </c>
      <c r="B758" s="37" t="s">
        <v>2101</v>
      </c>
      <c r="C758" s="37" t="s">
        <v>2102</v>
      </c>
      <c r="D758" s="37" t="s">
        <v>38</v>
      </c>
      <c r="E758" s="37" t="s">
        <v>64</v>
      </c>
      <c r="F758" s="24">
        <v>1450300754</v>
      </c>
      <c r="G758" s="37" t="s">
        <v>65</v>
      </c>
      <c r="H758" s="37" t="s">
        <v>41</v>
      </c>
      <c r="I758" s="37" t="s">
        <v>2103</v>
      </c>
      <c r="J758" s="37">
        <v>1</v>
      </c>
      <c r="K758" s="37" t="s">
        <v>701</v>
      </c>
      <c r="L758" s="37" t="s">
        <v>44</v>
      </c>
      <c r="M758" s="37" t="s">
        <v>45</v>
      </c>
      <c r="N758" s="37" t="s">
        <v>46</v>
      </c>
      <c r="O758" s="37" t="s">
        <v>47</v>
      </c>
      <c r="P758" s="37" t="s">
        <v>48</v>
      </c>
      <c r="Q758" s="37" t="s">
        <v>48</v>
      </c>
      <c r="R758" s="37" t="s">
        <v>48</v>
      </c>
      <c r="S758" s="37" t="s">
        <v>48</v>
      </c>
      <c r="T758" s="37" t="s">
        <v>48</v>
      </c>
      <c r="U758" s="37" t="s">
        <v>48</v>
      </c>
      <c r="V758" s="37" t="s">
        <v>48</v>
      </c>
      <c r="W758" s="37" t="s">
        <v>47</v>
      </c>
      <c r="X758" s="25" t="s">
        <v>50</v>
      </c>
      <c r="Y758" s="25" t="s">
        <v>51</v>
      </c>
      <c r="Z758" s="25">
        <v>11</v>
      </c>
      <c r="AA758" s="25" t="s">
        <v>48</v>
      </c>
      <c r="AB758" s="25" t="s">
        <v>48</v>
      </c>
      <c r="AC758" s="47" t="s">
        <v>52</v>
      </c>
      <c r="AD758" s="25" t="s">
        <v>48</v>
      </c>
      <c r="AE758" s="25" t="s">
        <v>48</v>
      </c>
      <c r="AF758" s="25" t="s">
        <v>48</v>
      </c>
    </row>
    <row r="759" spans="1:32" s="5" customFormat="1" ht="96.75" customHeight="1">
      <c r="A759" s="24">
        <v>755</v>
      </c>
      <c r="B759" s="37" t="s">
        <v>2104</v>
      </c>
      <c r="C759" s="37" t="s">
        <v>2105</v>
      </c>
      <c r="D759" s="37" t="s">
        <v>38</v>
      </c>
      <c r="E759" s="37" t="s">
        <v>64</v>
      </c>
      <c r="F759" s="24">
        <v>1450300755</v>
      </c>
      <c r="G759" s="37" t="s">
        <v>65</v>
      </c>
      <c r="H759" s="37" t="s">
        <v>41</v>
      </c>
      <c r="I759" s="37" t="s">
        <v>2106</v>
      </c>
      <c r="J759" s="37">
        <v>1</v>
      </c>
      <c r="K759" s="37" t="s">
        <v>2107</v>
      </c>
      <c r="L759" s="37" t="s">
        <v>186</v>
      </c>
      <c r="M759" s="37" t="s">
        <v>47</v>
      </c>
      <c r="N759" s="37" t="s">
        <v>46</v>
      </c>
      <c r="O759" s="37" t="s">
        <v>47</v>
      </c>
      <c r="P759" s="37" t="s">
        <v>48</v>
      </c>
      <c r="Q759" s="37" t="s">
        <v>48</v>
      </c>
      <c r="R759" s="37" t="s">
        <v>48</v>
      </c>
      <c r="S759" s="37" t="s">
        <v>48</v>
      </c>
      <c r="T759" s="37" t="s">
        <v>48</v>
      </c>
      <c r="U759" s="37" t="s">
        <v>48</v>
      </c>
      <c r="V759" s="37" t="s">
        <v>48</v>
      </c>
      <c r="W759" s="37" t="s">
        <v>47</v>
      </c>
      <c r="X759" s="25" t="s">
        <v>50</v>
      </c>
      <c r="Y759" s="25" t="s">
        <v>51</v>
      </c>
      <c r="Z759" s="25">
        <v>11</v>
      </c>
      <c r="AA759" s="25" t="s">
        <v>48</v>
      </c>
      <c r="AB759" s="25" t="s">
        <v>48</v>
      </c>
      <c r="AC759" s="47" t="s">
        <v>52</v>
      </c>
      <c r="AD759" s="25" t="s">
        <v>48</v>
      </c>
      <c r="AE759" s="25" t="s">
        <v>48</v>
      </c>
      <c r="AF759" s="25" t="s">
        <v>48</v>
      </c>
    </row>
    <row r="760" spans="1:32" s="5" customFormat="1" ht="84" customHeight="1">
      <c r="A760" s="24">
        <v>756</v>
      </c>
      <c r="B760" s="37" t="s">
        <v>2104</v>
      </c>
      <c r="C760" s="37" t="s">
        <v>2108</v>
      </c>
      <c r="D760" s="37" t="s">
        <v>38</v>
      </c>
      <c r="E760" s="37" t="s">
        <v>64</v>
      </c>
      <c r="F760" s="24">
        <v>1450300756</v>
      </c>
      <c r="G760" s="37" t="s">
        <v>65</v>
      </c>
      <c r="H760" s="37" t="s">
        <v>41</v>
      </c>
      <c r="I760" s="37" t="s">
        <v>2106</v>
      </c>
      <c r="J760" s="37">
        <v>1</v>
      </c>
      <c r="K760" s="37" t="s">
        <v>2109</v>
      </c>
      <c r="L760" s="37" t="s">
        <v>186</v>
      </c>
      <c r="M760" s="37" t="s">
        <v>47</v>
      </c>
      <c r="N760" s="37" t="s">
        <v>46</v>
      </c>
      <c r="O760" s="37" t="s">
        <v>47</v>
      </c>
      <c r="P760" s="37" t="s">
        <v>48</v>
      </c>
      <c r="Q760" s="37" t="s">
        <v>48</v>
      </c>
      <c r="R760" s="37" t="s">
        <v>48</v>
      </c>
      <c r="S760" s="37" t="s">
        <v>48</v>
      </c>
      <c r="T760" s="37" t="s">
        <v>48</v>
      </c>
      <c r="U760" s="37" t="s">
        <v>48</v>
      </c>
      <c r="V760" s="37" t="s">
        <v>48</v>
      </c>
      <c r="W760" s="37" t="s">
        <v>47</v>
      </c>
      <c r="X760" s="25" t="s">
        <v>50</v>
      </c>
      <c r="Y760" s="25" t="s">
        <v>51</v>
      </c>
      <c r="Z760" s="25">
        <v>11</v>
      </c>
      <c r="AA760" s="25" t="s">
        <v>48</v>
      </c>
      <c r="AB760" s="25" t="s">
        <v>48</v>
      </c>
      <c r="AC760" s="47" t="s">
        <v>52</v>
      </c>
      <c r="AD760" s="25" t="s">
        <v>48</v>
      </c>
      <c r="AE760" s="25" t="s">
        <v>48</v>
      </c>
      <c r="AF760" s="25" t="s">
        <v>48</v>
      </c>
    </row>
    <row r="761" spans="1:32" s="5" customFormat="1" ht="66.75" customHeight="1">
      <c r="A761" s="24">
        <v>757</v>
      </c>
      <c r="B761" s="37" t="s">
        <v>2110</v>
      </c>
      <c r="C761" s="37" t="s">
        <v>2111</v>
      </c>
      <c r="D761" s="37" t="s">
        <v>38</v>
      </c>
      <c r="E761" s="37" t="s">
        <v>64</v>
      </c>
      <c r="F761" s="24">
        <v>1450300757</v>
      </c>
      <c r="G761" s="37" t="s">
        <v>65</v>
      </c>
      <c r="H761" s="37" t="s">
        <v>41</v>
      </c>
      <c r="I761" s="37" t="s">
        <v>2112</v>
      </c>
      <c r="J761" s="37">
        <v>1</v>
      </c>
      <c r="K761" s="37" t="s">
        <v>55</v>
      </c>
      <c r="L761" s="37" t="s">
        <v>44</v>
      </c>
      <c r="M761" s="37" t="s">
        <v>45</v>
      </c>
      <c r="N761" s="37" t="s">
        <v>46</v>
      </c>
      <c r="O761" s="37" t="s">
        <v>47</v>
      </c>
      <c r="P761" s="37" t="s">
        <v>48</v>
      </c>
      <c r="Q761" s="37" t="s">
        <v>48</v>
      </c>
      <c r="R761" s="37" t="s">
        <v>48</v>
      </c>
      <c r="S761" s="37" t="s">
        <v>48</v>
      </c>
      <c r="T761" s="37" t="s">
        <v>48</v>
      </c>
      <c r="U761" s="37" t="s">
        <v>48</v>
      </c>
      <c r="V761" s="37" t="s">
        <v>48</v>
      </c>
      <c r="W761" s="37" t="s">
        <v>47</v>
      </c>
      <c r="X761" s="25" t="s">
        <v>50</v>
      </c>
      <c r="Y761" s="25" t="s">
        <v>51</v>
      </c>
      <c r="Z761" s="25">
        <v>11</v>
      </c>
      <c r="AA761" s="25" t="s">
        <v>48</v>
      </c>
      <c r="AB761" s="25" t="s">
        <v>48</v>
      </c>
      <c r="AC761" s="47" t="s">
        <v>52</v>
      </c>
      <c r="AD761" s="25" t="s">
        <v>48</v>
      </c>
      <c r="AE761" s="25" t="s">
        <v>48</v>
      </c>
      <c r="AF761" s="25" t="s">
        <v>48</v>
      </c>
    </row>
    <row r="762" spans="1:32" s="5" customFormat="1" ht="75.75" customHeight="1">
      <c r="A762" s="24">
        <v>758</v>
      </c>
      <c r="B762" s="37" t="s">
        <v>2113</v>
      </c>
      <c r="C762" s="37" t="s">
        <v>2114</v>
      </c>
      <c r="D762" s="37" t="s">
        <v>38</v>
      </c>
      <c r="E762" s="37" t="s">
        <v>39</v>
      </c>
      <c r="F762" s="24">
        <v>1450300758</v>
      </c>
      <c r="G762" s="37" t="s">
        <v>40</v>
      </c>
      <c r="H762" s="37" t="s">
        <v>41</v>
      </c>
      <c r="I762" s="37" t="s">
        <v>2115</v>
      </c>
      <c r="J762" s="37">
        <v>1</v>
      </c>
      <c r="K762" s="37" t="s">
        <v>2116</v>
      </c>
      <c r="L762" s="37" t="s">
        <v>44</v>
      </c>
      <c r="M762" s="37" t="s">
        <v>45</v>
      </c>
      <c r="N762" s="37" t="s">
        <v>46</v>
      </c>
      <c r="O762" s="37" t="s">
        <v>47</v>
      </c>
      <c r="P762" s="37" t="s">
        <v>48</v>
      </c>
      <c r="Q762" s="37" t="s">
        <v>48</v>
      </c>
      <c r="R762" s="37" t="s">
        <v>48</v>
      </c>
      <c r="S762" s="37" t="s">
        <v>48</v>
      </c>
      <c r="T762" s="37" t="s">
        <v>48</v>
      </c>
      <c r="U762" s="37" t="s">
        <v>48</v>
      </c>
      <c r="V762" s="37" t="s">
        <v>48</v>
      </c>
      <c r="W762" s="37" t="s">
        <v>47</v>
      </c>
      <c r="X762" s="25" t="s">
        <v>50</v>
      </c>
      <c r="Y762" s="25" t="s">
        <v>51</v>
      </c>
      <c r="Z762" s="25">
        <v>11</v>
      </c>
      <c r="AA762" s="25" t="s">
        <v>48</v>
      </c>
      <c r="AB762" s="25" t="s">
        <v>48</v>
      </c>
      <c r="AC762" s="47" t="s">
        <v>52</v>
      </c>
      <c r="AD762" s="25" t="s">
        <v>48</v>
      </c>
      <c r="AE762" s="25" t="s">
        <v>48</v>
      </c>
      <c r="AF762" s="25" t="s">
        <v>48</v>
      </c>
    </row>
    <row r="763" spans="1:32" s="5" customFormat="1" ht="67.5" customHeight="1">
      <c r="A763" s="24">
        <v>759</v>
      </c>
      <c r="B763" s="37" t="s">
        <v>2113</v>
      </c>
      <c r="C763" s="37" t="s">
        <v>2117</v>
      </c>
      <c r="D763" s="37" t="s">
        <v>38</v>
      </c>
      <c r="E763" s="37" t="s">
        <v>64</v>
      </c>
      <c r="F763" s="24">
        <v>1450300759</v>
      </c>
      <c r="G763" s="37" t="s">
        <v>65</v>
      </c>
      <c r="H763" s="37" t="s">
        <v>41</v>
      </c>
      <c r="I763" s="37" t="s">
        <v>2118</v>
      </c>
      <c r="J763" s="37">
        <v>1</v>
      </c>
      <c r="K763" s="37" t="s">
        <v>100</v>
      </c>
      <c r="L763" s="37" t="s">
        <v>177</v>
      </c>
      <c r="M763" s="37" t="s">
        <v>47</v>
      </c>
      <c r="N763" s="37" t="s">
        <v>46</v>
      </c>
      <c r="O763" s="37" t="s">
        <v>2119</v>
      </c>
      <c r="P763" s="37" t="s">
        <v>48</v>
      </c>
      <c r="Q763" s="37" t="s">
        <v>48</v>
      </c>
      <c r="R763" s="37" t="s">
        <v>48</v>
      </c>
      <c r="S763" s="37" t="s">
        <v>48</v>
      </c>
      <c r="T763" s="37" t="s">
        <v>48</v>
      </c>
      <c r="U763" s="37" t="s">
        <v>48</v>
      </c>
      <c r="V763" s="37" t="s">
        <v>48</v>
      </c>
      <c r="W763" s="37" t="s">
        <v>209</v>
      </c>
      <c r="X763" s="25" t="s">
        <v>50</v>
      </c>
      <c r="Y763" s="25" t="s">
        <v>51</v>
      </c>
      <c r="Z763" s="25">
        <v>11</v>
      </c>
      <c r="AA763" s="25" t="s">
        <v>48</v>
      </c>
      <c r="AB763" s="25" t="s">
        <v>48</v>
      </c>
      <c r="AC763" s="47" t="s">
        <v>52</v>
      </c>
      <c r="AD763" s="25" t="s">
        <v>48</v>
      </c>
      <c r="AE763" s="25" t="s">
        <v>48</v>
      </c>
      <c r="AF763" s="25" t="s">
        <v>48</v>
      </c>
    </row>
    <row r="764" spans="1:32" s="5" customFormat="1" ht="61.5" customHeight="1">
      <c r="A764" s="24">
        <v>760</v>
      </c>
      <c r="B764" s="37" t="s">
        <v>2120</v>
      </c>
      <c r="C764" s="37" t="s">
        <v>2121</v>
      </c>
      <c r="D764" s="37" t="s">
        <v>38</v>
      </c>
      <c r="E764" s="37" t="s">
        <v>64</v>
      </c>
      <c r="F764" s="24">
        <v>1450300760</v>
      </c>
      <c r="G764" s="37" t="s">
        <v>65</v>
      </c>
      <c r="H764" s="37" t="s">
        <v>41</v>
      </c>
      <c r="I764" s="36" t="s">
        <v>2122</v>
      </c>
      <c r="J764" s="37">
        <v>1</v>
      </c>
      <c r="K764" s="37" t="s">
        <v>1387</v>
      </c>
      <c r="L764" s="37" t="s">
        <v>44</v>
      </c>
      <c r="M764" s="37" t="s">
        <v>45</v>
      </c>
      <c r="N764" s="37" t="s">
        <v>46</v>
      </c>
      <c r="O764" s="37" t="s">
        <v>47</v>
      </c>
      <c r="P764" s="37" t="s">
        <v>48</v>
      </c>
      <c r="Q764" s="37" t="s">
        <v>48</v>
      </c>
      <c r="R764" s="37" t="s">
        <v>48</v>
      </c>
      <c r="S764" s="37" t="s">
        <v>48</v>
      </c>
      <c r="T764" s="37" t="s">
        <v>48</v>
      </c>
      <c r="U764" s="37" t="s">
        <v>48</v>
      </c>
      <c r="V764" s="37" t="s">
        <v>48</v>
      </c>
      <c r="W764" s="37" t="s">
        <v>47</v>
      </c>
      <c r="X764" s="25" t="s">
        <v>50</v>
      </c>
      <c r="Y764" s="25" t="s">
        <v>51</v>
      </c>
      <c r="Z764" s="25">
        <v>11</v>
      </c>
      <c r="AA764" s="25" t="s">
        <v>48</v>
      </c>
      <c r="AB764" s="25" t="s">
        <v>48</v>
      </c>
      <c r="AC764" s="47" t="s">
        <v>52</v>
      </c>
      <c r="AD764" s="25" t="s">
        <v>48</v>
      </c>
      <c r="AE764" s="25" t="s">
        <v>48</v>
      </c>
      <c r="AF764" s="25" t="s">
        <v>48</v>
      </c>
    </row>
    <row r="765" spans="1:32" s="5" customFormat="1" ht="66" customHeight="1">
      <c r="A765" s="24">
        <v>761</v>
      </c>
      <c r="B765" s="37" t="s">
        <v>2123</v>
      </c>
      <c r="C765" s="37" t="s">
        <v>2124</v>
      </c>
      <c r="D765" s="37" t="s">
        <v>38</v>
      </c>
      <c r="E765" s="37" t="s">
        <v>64</v>
      </c>
      <c r="F765" s="24">
        <v>1450300761</v>
      </c>
      <c r="G765" s="37" t="s">
        <v>65</v>
      </c>
      <c r="H765" s="37" t="s">
        <v>41</v>
      </c>
      <c r="I765" s="37" t="s">
        <v>2125</v>
      </c>
      <c r="J765" s="37">
        <v>1</v>
      </c>
      <c r="K765" s="37" t="s">
        <v>100</v>
      </c>
      <c r="L765" s="37" t="s">
        <v>186</v>
      </c>
      <c r="M765" s="37" t="s">
        <v>47</v>
      </c>
      <c r="N765" s="37" t="s">
        <v>46</v>
      </c>
      <c r="O765" s="37" t="s">
        <v>47</v>
      </c>
      <c r="P765" s="37" t="s">
        <v>48</v>
      </c>
      <c r="Q765" s="37" t="s">
        <v>48</v>
      </c>
      <c r="R765" s="37" t="s">
        <v>48</v>
      </c>
      <c r="S765" s="37" t="s">
        <v>48</v>
      </c>
      <c r="T765" s="37" t="s">
        <v>48</v>
      </c>
      <c r="U765" s="37" t="s">
        <v>48</v>
      </c>
      <c r="V765" s="37" t="s">
        <v>48</v>
      </c>
      <c r="W765" s="37" t="s">
        <v>679</v>
      </c>
      <c r="X765" s="25" t="s">
        <v>50</v>
      </c>
      <c r="Y765" s="25" t="s">
        <v>51</v>
      </c>
      <c r="Z765" s="25">
        <v>11</v>
      </c>
      <c r="AA765" s="25" t="s">
        <v>48</v>
      </c>
      <c r="AB765" s="25" t="s">
        <v>48</v>
      </c>
      <c r="AC765" s="47" t="s">
        <v>52</v>
      </c>
      <c r="AD765" s="25" t="s">
        <v>48</v>
      </c>
      <c r="AE765" s="25" t="s">
        <v>48</v>
      </c>
      <c r="AF765" s="25" t="s">
        <v>48</v>
      </c>
    </row>
    <row r="766" spans="1:32" s="5" customFormat="1" ht="69.75" customHeight="1">
      <c r="A766" s="24">
        <v>762</v>
      </c>
      <c r="B766" s="37" t="s">
        <v>2126</v>
      </c>
      <c r="C766" s="37" t="s">
        <v>2127</v>
      </c>
      <c r="D766" s="37" t="s">
        <v>38</v>
      </c>
      <c r="E766" s="37" t="s">
        <v>64</v>
      </c>
      <c r="F766" s="24">
        <v>1450300762</v>
      </c>
      <c r="G766" s="37" t="s">
        <v>65</v>
      </c>
      <c r="H766" s="37" t="s">
        <v>41</v>
      </c>
      <c r="I766" s="37" t="s">
        <v>2128</v>
      </c>
      <c r="J766" s="37">
        <v>1</v>
      </c>
      <c r="K766" s="37" t="s">
        <v>2129</v>
      </c>
      <c r="L766" s="37" t="s">
        <v>44</v>
      </c>
      <c r="M766" s="37" t="s">
        <v>45</v>
      </c>
      <c r="N766" s="37" t="s">
        <v>46</v>
      </c>
      <c r="O766" s="37" t="s">
        <v>47</v>
      </c>
      <c r="P766" s="37" t="s">
        <v>48</v>
      </c>
      <c r="Q766" s="37" t="s">
        <v>48</v>
      </c>
      <c r="R766" s="37" t="s">
        <v>48</v>
      </c>
      <c r="S766" s="37" t="s">
        <v>48</v>
      </c>
      <c r="T766" s="37" t="s">
        <v>48</v>
      </c>
      <c r="U766" s="37" t="s">
        <v>48</v>
      </c>
      <c r="V766" s="37" t="s">
        <v>48</v>
      </c>
      <c r="W766" s="37" t="s">
        <v>47</v>
      </c>
      <c r="X766" s="25" t="s">
        <v>50</v>
      </c>
      <c r="Y766" s="25" t="s">
        <v>51</v>
      </c>
      <c r="Z766" s="25">
        <v>11</v>
      </c>
      <c r="AA766" s="25" t="s">
        <v>48</v>
      </c>
      <c r="AB766" s="25" t="s">
        <v>48</v>
      </c>
      <c r="AC766" s="47" t="s">
        <v>52</v>
      </c>
      <c r="AD766" s="25" t="s">
        <v>48</v>
      </c>
      <c r="AE766" s="25" t="s">
        <v>48</v>
      </c>
      <c r="AF766" s="25" t="s">
        <v>48</v>
      </c>
    </row>
    <row r="767" spans="1:32" s="5" customFormat="1" ht="64.5" customHeight="1">
      <c r="A767" s="24">
        <v>763</v>
      </c>
      <c r="B767" s="36" t="s">
        <v>2130</v>
      </c>
      <c r="C767" s="37" t="s">
        <v>2131</v>
      </c>
      <c r="D767" s="37" t="s">
        <v>38</v>
      </c>
      <c r="E767" s="37" t="s">
        <v>64</v>
      </c>
      <c r="F767" s="24">
        <v>1450300763</v>
      </c>
      <c r="G767" s="37" t="s">
        <v>65</v>
      </c>
      <c r="H767" s="37" t="s">
        <v>41</v>
      </c>
      <c r="I767" s="37" t="s">
        <v>2132</v>
      </c>
      <c r="J767" s="37">
        <v>1</v>
      </c>
      <c r="K767" s="37" t="s">
        <v>2133</v>
      </c>
      <c r="L767" s="37" t="s">
        <v>44</v>
      </c>
      <c r="M767" s="37" t="s">
        <v>45</v>
      </c>
      <c r="N767" s="37" t="s">
        <v>46</v>
      </c>
      <c r="O767" s="37" t="s">
        <v>2134</v>
      </c>
      <c r="P767" s="37" t="s">
        <v>48</v>
      </c>
      <c r="Q767" s="37" t="s">
        <v>48</v>
      </c>
      <c r="R767" s="37" t="s">
        <v>48</v>
      </c>
      <c r="S767" s="37" t="s">
        <v>48</v>
      </c>
      <c r="T767" s="37" t="s">
        <v>48</v>
      </c>
      <c r="U767" s="37" t="s">
        <v>48</v>
      </c>
      <c r="V767" s="37" t="s">
        <v>48</v>
      </c>
      <c r="W767" s="37" t="s">
        <v>47</v>
      </c>
      <c r="X767" s="25" t="s">
        <v>50</v>
      </c>
      <c r="Y767" s="25" t="s">
        <v>51</v>
      </c>
      <c r="Z767" s="25">
        <v>11</v>
      </c>
      <c r="AA767" s="25" t="s">
        <v>48</v>
      </c>
      <c r="AB767" s="25" t="s">
        <v>48</v>
      </c>
      <c r="AC767" s="47" t="s">
        <v>52</v>
      </c>
      <c r="AD767" s="25" t="s">
        <v>48</v>
      </c>
      <c r="AE767" s="25" t="s">
        <v>48</v>
      </c>
      <c r="AF767" s="25" t="s">
        <v>48</v>
      </c>
    </row>
    <row r="768" spans="1:32" s="5" customFormat="1" ht="67.5" customHeight="1">
      <c r="A768" s="24">
        <v>764</v>
      </c>
      <c r="B768" s="37" t="s">
        <v>2130</v>
      </c>
      <c r="C768" s="37" t="s">
        <v>2135</v>
      </c>
      <c r="D768" s="37" t="s">
        <v>238</v>
      </c>
      <c r="E768" s="37" t="s">
        <v>428</v>
      </c>
      <c r="F768" s="24">
        <v>1450300764</v>
      </c>
      <c r="G768" s="37" t="s">
        <v>65</v>
      </c>
      <c r="H768" s="37" t="s">
        <v>41</v>
      </c>
      <c r="I768" s="37" t="s">
        <v>932</v>
      </c>
      <c r="J768" s="37">
        <v>2</v>
      </c>
      <c r="K768" s="37" t="s">
        <v>376</v>
      </c>
      <c r="L768" s="37" t="s">
        <v>44</v>
      </c>
      <c r="M768" s="37" t="s">
        <v>45</v>
      </c>
      <c r="N768" s="37" t="s">
        <v>46</v>
      </c>
      <c r="O768" s="37" t="s">
        <v>2136</v>
      </c>
      <c r="P768" s="37" t="s">
        <v>48</v>
      </c>
      <c r="Q768" s="37" t="s">
        <v>48</v>
      </c>
      <c r="R768" s="37" t="s">
        <v>48</v>
      </c>
      <c r="S768" s="37" t="s">
        <v>48</v>
      </c>
      <c r="T768" s="37" t="s">
        <v>48</v>
      </c>
      <c r="U768" s="37" t="s">
        <v>48</v>
      </c>
      <c r="V768" s="37" t="s">
        <v>48</v>
      </c>
      <c r="W768" s="37" t="s">
        <v>2137</v>
      </c>
      <c r="X768" s="37" t="s">
        <v>363</v>
      </c>
      <c r="Y768" s="37" t="s">
        <v>364</v>
      </c>
      <c r="Z768" s="37">
        <v>52</v>
      </c>
      <c r="AA768" s="25" t="s">
        <v>48</v>
      </c>
      <c r="AB768" s="25" t="s">
        <v>48</v>
      </c>
      <c r="AC768" s="47" t="s">
        <v>52</v>
      </c>
      <c r="AD768" s="25" t="s">
        <v>48</v>
      </c>
      <c r="AE768" s="25" t="s">
        <v>48</v>
      </c>
      <c r="AF768" s="25" t="s">
        <v>48</v>
      </c>
    </row>
    <row r="769" spans="1:32" s="5" customFormat="1" ht="64.5" customHeight="1">
      <c r="A769" s="24">
        <v>765</v>
      </c>
      <c r="B769" s="37" t="s">
        <v>2130</v>
      </c>
      <c r="C769" s="37" t="s">
        <v>2135</v>
      </c>
      <c r="D769" s="37" t="s">
        <v>238</v>
      </c>
      <c r="E769" s="37" t="s">
        <v>433</v>
      </c>
      <c r="F769" s="24">
        <v>1450300765</v>
      </c>
      <c r="G769" s="37" t="s">
        <v>65</v>
      </c>
      <c r="H769" s="37" t="s">
        <v>41</v>
      </c>
      <c r="I769" s="37" t="s">
        <v>932</v>
      </c>
      <c r="J769" s="37">
        <v>5</v>
      </c>
      <c r="K769" s="37" t="s">
        <v>376</v>
      </c>
      <c r="L769" s="37" t="s">
        <v>44</v>
      </c>
      <c r="M769" s="37" t="s">
        <v>45</v>
      </c>
      <c r="N769" s="37" t="s">
        <v>46</v>
      </c>
      <c r="O769" s="37" t="s">
        <v>2138</v>
      </c>
      <c r="P769" s="37" t="s">
        <v>48</v>
      </c>
      <c r="Q769" s="37" t="s">
        <v>48</v>
      </c>
      <c r="R769" s="37" t="s">
        <v>48</v>
      </c>
      <c r="S769" s="37" t="s">
        <v>48</v>
      </c>
      <c r="T769" s="37" t="s">
        <v>48</v>
      </c>
      <c r="U769" s="37" t="s">
        <v>48</v>
      </c>
      <c r="V769" s="37" t="s">
        <v>48</v>
      </c>
      <c r="W769" s="37" t="s">
        <v>2137</v>
      </c>
      <c r="X769" s="37" t="s">
        <v>363</v>
      </c>
      <c r="Y769" s="37" t="s">
        <v>364</v>
      </c>
      <c r="Z769" s="37">
        <v>52</v>
      </c>
      <c r="AA769" s="25" t="s">
        <v>48</v>
      </c>
      <c r="AB769" s="25" t="s">
        <v>48</v>
      </c>
      <c r="AC769" s="47" t="s">
        <v>52</v>
      </c>
      <c r="AD769" s="25" t="s">
        <v>48</v>
      </c>
      <c r="AE769" s="25" t="s">
        <v>48</v>
      </c>
      <c r="AF769" s="25" t="s">
        <v>48</v>
      </c>
    </row>
    <row r="770" spans="1:32" s="5" customFormat="1" ht="78" customHeight="1">
      <c r="A770" s="24">
        <v>766</v>
      </c>
      <c r="B770" s="37" t="s">
        <v>2130</v>
      </c>
      <c r="C770" s="37" t="s">
        <v>2135</v>
      </c>
      <c r="D770" s="37" t="s">
        <v>238</v>
      </c>
      <c r="E770" s="37" t="s">
        <v>449</v>
      </c>
      <c r="F770" s="24">
        <v>1450300766</v>
      </c>
      <c r="G770" s="37" t="s">
        <v>65</v>
      </c>
      <c r="H770" s="37" t="s">
        <v>41</v>
      </c>
      <c r="I770" s="37" t="s">
        <v>2139</v>
      </c>
      <c r="J770" s="37">
        <v>1</v>
      </c>
      <c r="K770" s="37" t="s">
        <v>376</v>
      </c>
      <c r="L770" s="25" t="s">
        <v>68</v>
      </c>
      <c r="M770" s="37" t="s">
        <v>69</v>
      </c>
      <c r="N770" s="37" t="s">
        <v>46</v>
      </c>
      <c r="O770" s="37" t="s">
        <v>2136</v>
      </c>
      <c r="P770" s="37" t="s">
        <v>48</v>
      </c>
      <c r="Q770" s="37" t="s">
        <v>48</v>
      </c>
      <c r="R770" s="37" t="s">
        <v>48</v>
      </c>
      <c r="S770" s="37" t="s">
        <v>48</v>
      </c>
      <c r="T770" s="37" t="s">
        <v>48</v>
      </c>
      <c r="U770" s="37" t="s">
        <v>48</v>
      </c>
      <c r="V770" s="37" t="s">
        <v>48</v>
      </c>
      <c r="W770" s="37" t="s">
        <v>2140</v>
      </c>
      <c r="X770" s="37" t="s">
        <v>363</v>
      </c>
      <c r="Y770" s="37" t="s">
        <v>364</v>
      </c>
      <c r="Z770" s="37">
        <v>52</v>
      </c>
      <c r="AA770" s="25" t="s">
        <v>48</v>
      </c>
      <c r="AB770" s="25" t="s">
        <v>48</v>
      </c>
      <c r="AC770" s="47" t="s">
        <v>52</v>
      </c>
      <c r="AD770" s="25" t="s">
        <v>48</v>
      </c>
      <c r="AE770" s="25" t="s">
        <v>48</v>
      </c>
      <c r="AF770" s="25" t="s">
        <v>48</v>
      </c>
    </row>
    <row r="771" spans="1:32" s="5" customFormat="1" ht="78.75" customHeight="1">
      <c r="A771" s="24">
        <v>767</v>
      </c>
      <c r="B771" s="37" t="s">
        <v>2130</v>
      </c>
      <c r="C771" s="37" t="s">
        <v>2135</v>
      </c>
      <c r="D771" s="37" t="s">
        <v>238</v>
      </c>
      <c r="E771" s="37" t="s">
        <v>453</v>
      </c>
      <c r="F771" s="24">
        <v>1450300767</v>
      </c>
      <c r="G771" s="37" t="s">
        <v>65</v>
      </c>
      <c r="H771" s="37" t="s">
        <v>41</v>
      </c>
      <c r="I771" s="37" t="s">
        <v>2139</v>
      </c>
      <c r="J771" s="37">
        <v>1</v>
      </c>
      <c r="K771" s="37" t="s">
        <v>376</v>
      </c>
      <c r="L771" s="37" t="s">
        <v>44</v>
      </c>
      <c r="M771" s="37" t="s">
        <v>45</v>
      </c>
      <c r="N771" s="37" t="s">
        <v>46</v>
      </c>
      <c r="O771" s="37" t="s">
        <v>2136</v>
      </c>
      <c r="P771" s="37" t="s">
        <v>48</v>
      </c>
      <c r="Q771" s="37" t="s">
        <v>48</v>
      </c>
      <c r="R771" s="37" t="s">
        <v>48</v>
      </c>
      <c r="S771" s="37" t="s">
        <v>48</v>
      </c>
      <c r="T771" s="37" t="s">
        <v>48</v>
      </c>
      <c r="U771" s="37" t="s">
        <v>48</v>
      </c>
      <c r="V771" s="37" t="s">
        <v>48</v>
      </c>
      <c r="W771" s="37" t="s">
        <v>2140</v>
      </c>
      <c r="X771" s="37" t="s">
        <v>363</v>
      </c>
      <c r="Y771" s="37" t="s">
        <v>364</v>
      </c>
      <c r="Z771" s="37">
        <v>52</v>
      </c>
      <c r="AA771" s="25" t="s">
        <v>48</v>
      </c>
      <c r="AB771" s="25" t="s">
        <v>48</v>
      </c>
      <c r="AC771" s="47" t="s">
        <v>52</v>
      </c>
      <c r="AD771" s="25" t="s">
        <v>48</v>
      </c>
      <c r="AE771" s="25" t="s">
        <v>48</v>
      </c>
      <c r="AF771" s="25" t="s">
        <v>48</v>
      </c>
    </row>
    <row r="772" spans="1:32" s="5" customFormat="1" ht="57" customHeight="1">
      <c r="A772" s="24">
        <v>768</v>
      </c>
      <c r="B772" s="37" t="s">
        <v>2130</v>
      </c>
      <c r="C772" s="37" t="s">
        <v>2135</v>
      </c>
      <c r="D772" s="37" t="s">
        <v>238</v>
      </c>
      <c r="E772" s="37" t="s">
        <v>467</v>
      </c>
      <c r="F772" s="24">
        <v>1450300768</v>
      </c>
      <c r="G772" s="37" t="s">
        <v>65</v>
      </c>
      <c r="H772" s="37" t="s">
        <v>41</v>
      </c>
      <c r="I772" s="37" t="s">
        <v>932</v>
      </c>
      <c r="J772" s="36">
        <v>1</v>
      </c>
      <c r="K772" s="36" t="s">
        <v>2141</v>
      </c>
      <c r="L772" s="36" t="s">
        <v>186</v>
      </c>
      <c r="M772" s="37" t="s">
        <v>47</v>
      </c>
      <c r="N772" s="37" t="s">
        <v>259</v>
      </c>
      <c r="O772" s="37" t="s">
        <v>2138</v>
      </c>
      <c r="P772" s="37" t="s">
        <v>48</v>
      </c>
      <c r="Q772" s="37" t="s">
        <v>48</v>
      </c>
      <c r="R772" s="37" t="s">
        <v>48</v>
      </c>
      <c r="S772" s="37" t="s">
        <v>48</v>
      </c>
      <c r="T772" s="37" t="s">
        <v>48</v>
      </c>
      <c r="U772" s="37" t="s">
        <v>48</v>
      </c>
      <c r="V772" s="37" t="s">
        <v>48</v>
      </c>
      <c r="W772" s="37" t="s">
        <v>2137</v>
      </c>
      <c r="X772" s="37" t="s">
        <v>363</v>
      </c>
      <c r="Y772" s="37" t="s">
        <v>364</v>
      </c>
      <c r="Z772" s="37">
        <v>52</v>
      </c>
      <c r="AA772" s="25" t="s">
        <v>48</v>
      </c>
      <c r="AB772" s="25" t="s">
        <v>48</v>
      </c>
      <c r="AC772" s="47" t="s">
        <v>52</v>
      </c>
      <c r="AD772" s="25" t="s">
        <v>48</v>
      </c>
      <c r="AE772" s="25" t="s">
        <v>48</v>
      </c>
      <c r="AF772" s="25" t="s">
        <v>48</v>
      </c>
    </row>
    <row r="773" spans="1:32" s="5" customFormat="1" ht="60" customHeight="1">
      <c r="A773" s="24">
        <v>769</v>
      </c>
      <c r="B773" s="37" t="s">
        <v>2130</v>
      </c>
      <c r="C773" s="37" t="s">
        <v>2135</v>
      </c>
      <c r="D773" s="37" t="s">
        <v>238</v>
      </c>
      <c r="E773" s="37" t="s">
        <v>663</v>
      </c>
      <c r="F773" s="24">
        <v>1450300769</v>
      </c>
      <c r="G773" s="37" t="s">
        <v>65</v>
      </c>
      <c r="H773" s="37" t="s">
        <v>41</v>
      </c>
      <c r="I773" s="37" t="s">
        <v>2142</v>
      </c>
      <c r="J773" s="37">
        <v>1</v>
      </c>
      <c r="K773" s="37" t="s">
        <v>2143</v>
      </c>
      <c r="L773" s="37" t="s">
        <v>44</v>
      </c>
      <c r="M773" s="37" t="s">
        <v>45</v>
      </c>
      <c r="N773" s="37" t="s">
        <v>46</v>
      </c>
      <c r="O773" s="37" t="s">
        <v>2138</v>
      </c>
      <c r="P773" s="37" t="s">
        <v>48</v>
      </c>
      <c r="Q773" s="37" t="s">
        <v>48</v>
      </c>
      <c r="R773" s="37" t="s">
        <v>48</v>
      </c>
      <c r="S773" s="37" t="s">
        <v>48</v>
      </c>
      <c r="T773" s="37" t="s">
        <v>48</v>
      </c>
      <c r="U773" s="37" t="s">
        <v>48</v>
      </c>
      <c r="V773" s="37" t="s">
        <v>48</v>
      </c>
      <c r="W773" s="37" t="s">
        <v>2137</v>
      </c>
      <c r="X773" s="37" t="s">
        <v>363</v>
      </c>
      <c r="Y773" s="37" t="s">
        <v>663</v>
      </c>
      <c r="Z773" s="37">
        <v>51</v>
      </c>
      <c r="AA773" s="25" t="s">
        <v>48</v>
      </c>
      <c r="AB773" s="25" t="s">
        <v>48</v>
      </c>
      <c r="AC773" s="47" t="s">
        <v>52</v>
      </c>
      <c r="AD773" s="25" t="s">
        <v>48</v>
      </c>
      <c r="AE773" s="25" t="s">
        <v>48</v>
      </c>
      <c r="AF773" s="25" t="s">
        <v>48</v>
      </c>
    </row>
    <row r="774" spans="1:32" s="5" customFormat="1" ht="51.75" customHeight="1">
      <c r="A774" s="24">
        <v>770</v>
      </c>
      <c r="B774" s="37" t="s">
        <v>2130</v>
      </c>
      <c r="C774" s="37" t="s">
        <v>2135</v>
      </c>
      <c r="D774" s="37" t="s">
        <v>238</v>
      </c>
      <c r="E774" s="37" t="s">
        <v>441</v>
      </c>
      <c r="F774" s="24">
        <v>1450300770</v>
      </c>
      <c r="G774" s="37" t="s">
        <v>65</v>
      </c>
      <c r="H774" s="37" t="s">
        <v>41</v>
      </c>
      <c r="I774" s="37" t="s">
        <v>437</v>
      </c>
      <c r="J774" s="37">
        <v>4</v>
      </c>
      <c r="K774" s="37" t="s">
        <v>388</v>
      </c>
      <c r="L774" s="37" t="s">
        <v>44</v>
      </c>
      <c r="M774" s="37" t="s">
        <v>45</v>
      </c>
      <c r="N774" s="37" t="s">
        <v>46</v>
      </c>
      <c r="O774" s="37" t="s">
        <v>2144</v>
      </c>
      <c r="P774" s="37" t="s">
        <v>48</v>
      </c>
      <c r="Q774" s="37" t="s">
        <v>48</v>
      </c>
      <c r="R774" s="37" t="s">
        <v>48</v>
      </c>
      <c r="S774" s="37" t="s">
        <v>48</v>
      </c>
      <c r="T774" s="37" t="s">
        <v>48</v>
      </c>
      <c r="U774" s="37" t="s">
        <v>48</v>
      </c>
      <c r="V774" s="37" t="s">
        <v>48</v>
      </c>
      <c r="W774" s="37" t="s">
        <v>2145</v>
      </c>
      <c r="X774" s="37" t="s">
        <v>363</v>
      </c>
      <c r="Y774" s="37" t="s">
        <v>441</v>
      </c>
      <c r="Z774" s="37">
        <v>54</v>
      </c>
      <c r="AA774" s="25" t="s">
        <v>48</v>
      </c>
      <c r="AB774" s="25" t="s">
        <v>48</v>
      </c>
      <c r="AC774" s="47" t="s">
        <v>52</v>
      </c>
      <c r="AD774" s="25" t="s">
        <v>48</v>
      </c>
      <c r="AE774" s="25" t="s">
        <v>48</v>
      </c>
      <c r="AF774" s="25" t="s">
        <v>48</v>
      </c>
    </row>
    <row r="775" spans="1:32" s="5" customFormat="1" ht="54" customHeight="1">
      <c r="A775" s="24">
        <v>771</v>
      </c>
      <c r="B775" s="37" t="s">
        <v>2130</v>
      </c>
      <c r="C775" s="37" t="s">
        <v>2135</v>
      </c>
      <c r="D775" s="37" t="s">
        <v>238</v>
      </c>
      <c r="E775" s="37" t="s">
        <v>490</v>
      </c>
      <c r="F775" s="24">
        <v>1450300771</v>
      </c>
      <c r="G775" s="37" t="s">
        <v>65</v>
      </c>
      <c r="H775" s="37" t="s">
        <v>41</v>
      </c>
      <c r="I775" s="37" t="s">
        <v>2146</v>
      </c>
      <c r="J775" s="37">
        <v>1</v>
      </c>
      <c r="K775" s="37" t="s">
        <v>2147</v>
      </c>
      <c r="L775" s="37" t="s">
        <v>44</v>
      </c>
      <c r="M775" s="37" t="s">
        <v>47</v>
      </c>
      <c r="N775" s="37" t="s">
        <v>46</v>
      </c>
      <c r="O775" s="37" t="s">
        <v>2148</v>
      </c>
      <c r="P775" s="37" t="s">
        <v>48</v>
      </c>
      <c r="Q775" s="37" t="s">
        <v>48</v>
      </c>
      <c r="R775" s="37" t="s">
        <v>48</v>
      </c>
      <c r="S775" s="37" t="s">
        <v>48</v>
      </c>
      <c r="T775" s="37" t="s">
        <v>48</v>
      </c>
      <c r="U775" s="37" t="s">
        <v>48</v>
      </c>
      <c r="V775" s="37" t="s">
        <v>48</v>
      </c>
      <c r="W775" s="37" t="s">
        <v>47</v>
      </c>
      <c r="X775" s="37" t="s">
        <v>363</v>
      </c>
      <c r="Y775" s="37" t="s">
        <v>490</v>
      </c>
      <c r="Z775" s="37">
        <v>55</v>
      </c>
      <c r="AA775" s="25" t="s">
        <v>48</v>
      </c>
      <c r="AB775" s="25" t="s">
        <v>48</v>
      </c>
      <c r="AC775" s="47" t="s">
        <v>52</v>
      </c>
      <c r="AD775" s="25" t="s">
        <v>48</v>
      </c>
      <c r="AE775" s="25" t="s">
        <v>48</v>
      </c>
      <c r="AF775" s="25" t="s">
        <v>48</v>
      </c>
    </row>
    <row r="776" spans="1:32" s="5" customFormat="1" ht="51" customHeight="1">
      <c r="A776" s="24">
        <v>772</v>
      </c>
      <c r="B776" s="37" t="s">
        <v>2130</v>
      </c>
      <c r="C776" s="37" t="s">
        <v>2135</v>
      </c>
      <c r="D776" s="37" t="s">
        <v>238</v>
      </c>
      <c r="E776" s="36" t="s">
        <v>2149</v>
      </c>
      <c r="F776" s="24">
        <v>1450300772</v>
      </c>
      <c r="G776" s="37" t="s">
        <v>65</v>
      </c>
      <c r="H776" s="37" t="s">
        <v>41</v>
      </c>
      <c r="I776" s="36" t="s">
        <v>2150</v>
      </c>
      <c r="J776" s="37">
        <v>1</v>
      </c>
      <c r="K776" s="37" t="s">
        <v>2151</v>
      </c>
      <c r="L776" s="37" t="s">
        <v>44</v>
      </c>
      <c r="M776" s="37" t="s">
        <v>47</v>
      </c>
      <c r="N776" s="37" t="s">
        <v>46</v>
      </c>
      <c r="O776" s="37" t="s">
        <v>2152</v>
      </c>
      <c r="P776" s="37" t="s">
        <v>48</v>
      </c>
      <c r="Q776" s="37" t="s">
        <v>48</v>
      </c>
      <c r="R776" s="37" t="s">
        <v>48</v>
      </c>
      <c r="S776" s="37" t="s">
        <v>48</v>
      </c>
      <c r="T776" s="37" t="s">
        <v>48</v>
      </c>
      <c r="U776" s="37" t="s">
        <v>48</v>
      </c>
      <c r="V776" s="37" t="s">
        <v>48</v>
      </c>
      <c r="W776" s="37" t="s">
        <v>47</v>
      </c>
      <c r="X776" s="37" t="s">
        <v>363</v>
      </c>
      <c r="Y776" s="37" t="s">
        <v>940</v>
      </c>
      <c r="Z776" s="37">
        <v>53</v>
      </c>
      <c r="AA776" s="25" t="s">
        <v>48</v>
      </c>
      <c r="AB776" s="25" t="s">
        <v>48</v>
      </c>
      <c r="AC776" s="47" t="s">
        <v>52</v>
      </c>
      <c r="AD776" s="25" t="s">
        <v>48</v>
      </c>
      <c r="AE776" s="25" t="s">
        <v>48</v>
      </c>
      <c r="AF776" s="25" t="s">
        <v>48</v>
      </c>
    </row>
    <row r="777" spans="1:32" s="5" customFormat="1" ht="57.75" customHeight="1">
      <c r="A777" s="24">
        <v>773</v>
      </c>
      <c r="B777" s="37" t="s">
        <v>2130</v>
      </c>
      <c r="C777" s="37" t="s">
        <v>2135</v>
      </c>
      <c r="D777" s="37" t="s">
        <v>238</v>
      </c>
      <c r="E777" s="36" t="s">
        <v>2153</v>
      </c>
      <c r="F777" s="24">
        <v>1450300773</v>
      </c>
      <c r="G777" s="36" t="s">
        <v>65</v>
      </c>
      <c r="H777" s="37" t="s">
        <v>41</v>
      </c>
      <c r="I777" s="36" t="s">
        <v>2154</v>
      </c>
      <c r="J777" s="37">
        <v>1</v>
      </c>
      <c r="K777" s="37" t="s">
        <v>2155</v>
      </c>
      <c r="L777" s="37" t="s">
        <v>44</v>
      </c>
      <c r="M777" s="37" t="s">
        <v>45</v>
      </c>
      <c r="N777" s="37" t="s">
        <v>259</v>
      </c>
      <c r="O777" s="37" t="s">
        <v>2156</v>
      </c>
      <c r="P777" s="37" t="s">
        <v>48</v>
      </c>
      <c r="Q777" s="37" t="s">
        <v>48</v>
      </c>
      <c r="R777" s="37" t="s">
        <v>48</v>
      </c>
      <c r="S777" s="37" t="s">
        <v>48</v>
      </c>
      <c r="T777" s="37" t="s">
        <v>48</v>
      </c>
      <c r="U777" s="37" t="s">
        <v>48</v>
      </c>
      <c r="V777" s="37" t="s">
        <v>48</v>
      </c>
      <c r="W777" s="37" t="s">
        <v>47</v>
      </c>
      <c r="X777" s="36" t="s">
        <v>363</v>
      </c>
      <c r="Y777" s="36" t="s">
        <v>940</v>
      </c>
      <c r="Z777" s="36">
        <v>53</v>
      </c>
      <c r="AA777" s="25" t="s">
        <v>48</v>
      </c>
      <c r="AB777" s="25" t="s">
        <v>48</v>
      </c>
      <c r="AC777" s="47" t="s">
        <v>52</v>
      </c>
      <c r="AD777" s="25" t="s">
        <v>48</v>
      </c>
      <c r="AE777" s="25" t="s">
        <v>48</v>
      </c>
      <c r="AF777" s="25" t="s">
        <v>48</v>
      </c>
    </row>
    <row r="778" spans="1:32" s="5" customFormat="1" ht="63" customHeight="1">
      <c r="A778" s="24">
        <v>774</v>
      </c>
      <c r="B778" s="37" t="s">
        <v>2130</v>
      </c>
      <c r="C778" s="37" t="s">
        <v>2135</v>
      </c>
      <c r="D778" s="37" t="s">
        <v>238</v>
      </c>
      <c r="E778" s="36" t="s">
        <v>64</v>
      </c>
      <c r="F778" s="24">
        <v>1450300774</v>
      </c>
      <c r="G778" s="36" t="s">
        <v>65</v>
      </c>
      <c r="H778" s="37" t="s">
        <v>41</v>
      </c>
      <c r="I778" s="38" t="s">
        <v>2157</v>
      </c>
      <c r="J778" s="37">
        <v>1</v>
      </c>
      <c r="K778" s="37" t="s">
        <v>143</v>
      </c>
      <c r="L778" s="37" t="s">
        <v>44</v>
      </c>
      <c r="M778" s="37" t="s">
        <v>45</v>
      </c>
      <c r="N778" s="37" t="s">
        <v>46</v>
      </c>
      <c r="O778" s="37" t="s">
        <v>2158</v>
      </c>
      <c r="P778" s="37" t="s">
        <v>48</v>
      </c>
      <c r="Q778" s="37" t="s">
        <v>48</v>
      </c>
      <c r="R778" s="37" t="s">
        <v>48</v>
      </c>
      <c r="S778" s="37" t="s">
        <v>48</v>
      </c>
      <c r="T778" s="37" t="s">
        <v>48</v>
      </c>
      <c r="U778" s="37" t="s">
        <v>48</v>
      </c>
      <c r="V778" s="37" t="s">
        <v>48</v>
      </c>
      <c r="W778" s="37" t="s">
        <v>47</v>
      </c>
      <c r="X778" s="36" t="s">
        <v>50</v>
      </c>
      <c r="Y778" s="36" t="s">
        <v>51</v>
      </c>
      <c r="Z778" s="36">
        <v>11</v>
      </c>
      <c r="AA778" s="25" t="s">
        <v>48</v>
      </c>
      <c r="AB778" s="25" t="s">
        <v>48</v>
      </c>
      <c r="AC778" s="47" t="s">
        <v>52</v>
      </c>
      <c r="AD778" s="25" t="s">
        <v>48</v>
      </c>
      <c r="AE778" s="25" t="s">
        <v>48</v>
      </c>
      <c r="AF778" s="25" t="s">
        <v>48</v>
      </c>
    </row>
    <row r="779" spans="1:32" s="5" customFormat="1" ht="81.75" customHeight="1">
      <c r="A779" s="24">
        <v>775</v>
      </c>
      <c r="B779" s="37" t="s">
        <v>2130</v>
      </c>
      <c r="C779" s="37" t="s">
        <v>2159</v>
      </c>
      <c r="D779" s="37" t="s">
        <v>238</v>
      </c>
      <c r="E779" s="37" t="s">
        <v>428</v>
      </c>
      <c r="F779" s="24">
        <v>1450300775</v>
      </c>
      <c r="G779" s="37" t="s">
        <v>65</v>
      </c>
      <c r="H779" s="37" t="s">
        <v>41</v>
      </c>
      <c r="I779" s="37" t="s">
        <v>932</v>
      </c>
      <c r="J779" s="37">
        <v>1</v>
      </c>
      <c r="K779" s="37" t="s">
        <v>2141</v>
      </c>
      <c r="L779" s="37" t="s">
        <v>44</v>
      </c>
      <c r="M779" s="37" t="s">
        <v>47</v>
      </c>
      <c r="N779" s="37" t="s">
        <v>259</v>
      </c>
      <c r="O779" s="37" t="s">
        <v>431</v>
      </c>
      <c r="P779" s="37" t="s">
        <v>48</v>
      </c>
      <c r="Q779" s="37" t="s">
        <v>48</v>
      </c>
      <c r="R779" s="37" t="s">
        <v>48</v>
      </c>
      <c r="S779" s="37" t="s">
        <v>48</v>
      </c>
      <c r="T779" s="37" t="s">
        <v>48</v>
      </c>
      <c r="U779" s="37" t="s">
        <v>48</v>
      </c>
      <c r="V779" s="37" t="s">
        <v>48</v>
      </c>
      <c r="W779" s="37" t="s">
        <v>2160</v>
      </c>
      <c r="X779" s="37" t="s">
        <v>363</v>
      </c>
      <c r="Y779" s="37" t="s">
        <v>364</v>
      </c>
      <c r="Z779" s="37">
        <v>52</v>
      </c>
      <c r="AA779" s="25" t="s">
        <v>48</v>
      </c>
      <c r="AB779" s="25" t="s">
        <v>48</v>
      </c>
      <c r="AC779" s="47" t="s">
        <v>52</v>
      </c>
      <c r="AD779" s="25" t="s">
        <v>48</v>
      </c>
      <c r="AE779" s="25" t="s">
        <v>48</v>
      </c>
      <c r="AF779" s="25" t="s">
        <v>48</v>
      </c>
    </row>
    <row r="780" spans="1:32" s="5" customFormat="1" ht="66.75" customHeight="1">
      <c r="A780" s="24">
        <v>776</v>
      </c>
      <c r="B780" s="37" t="s">
        <v>2130</v>
      </c>
      <c r="C780" s="37" t="s">
        <v>2159</v>
      </c>
      <c r="D780" s="37" t="s">
        <v>238</v>
      </c>
      <c r="E780" s="37" t="s">
        <v>433</v>
      </c>
      <c r="F780" s="24">
        <v>1450300776</v>
      </c>
      <c r="G780" s="37" t="s">
        <v>65</v>
      </c>
      <c r="H780" s="37" t="s">
        <v>41</v>
      </c>
      <c r="I780" s="37" t="s">
        <v>932</v>
      </c>
      <c r="J780" s="37">
        <v>3</v>
      </c>
      <c r="K780" s="37" t="s">
        <v>376</v>
      </c>
      <c r="L780" s="37" t="s">
        <v>186</v>
      </c>
      <c r="M780" s="37" t="s">
        <v>47</v>
      </c>
      <c r="N780" s="37" t="s">
        <v>46</v>
      </c>
      <c r="O780" s="37" t="s">
        <v>1472</v>
      </c>
      <c r="P780" s="37" t="s">
        <v>48</v>
      </c>
      <c r="Q780" s="37" t="s">
        <v>48</v>
      </c>
      <c r="R780" s="37" t="s">
        <v>48</v>
      </c>
      <c r="S780" s="37" t="s">
        <v>48</v>
      </c>
      <c r="T780" s="37" t="s">
        <v>48</v>
      </c>
      <c r="U780" s="37" t="s">
        <v>48</v>
      </c>
      <c r="V780" s="37" t="s">
        <v>48</v>
      </c>
      <c r="W780" s="37" t="s">
        <v>2160</v>
      </c>
      <c r="X780" s="37" t="s">
        <v>363</v>
      </c>
      <c r="Y780" s="37" t="s">
        <v>364</v>
      </c>
      <c r="Z780" s="37">
        <v>52</v>
      </c>
      <c r="AA780" s="25" t="s">
        <v>48</v>
      </c>
      <c r="AB780" s="25" t="s">
        <v>48</v>
      </c>
      <c r="AC780" s="47" t="s">
        <v>52</v>
      </c>
      <c r="AD780" s="25" t="s">
        <v>48</v>
      </c>
      <c r="AE780" s="25" t="s">
        <v>48</v>
      </c>
      <c r="AF780" s="25" t="s">
        <v>48</v>
      </c>
    </row>
    <row r="781" spans="1:32" s="5" customFormat="1" ht="51.75" customHeight="1">
      <c r="A781" s="24">
        <v>777</v>
      </c>
      <c r="B781" s="37" t="s">
        <v>2130</v>
      </c>
      <c r="C781" s="37" t="s">
        <v>2159</v>
      </c>
      <c r="D781" s="37" t="s">
        <v>238</v>
      </c>
      <c r="E781" s="37" t="s">
        <v>449</v>
      </c>
      <c r="F781" s="24">
        <v>1450300777</v>
      </c>
      <c r="G781" s="37" t="s">
        <v>65</v>
      </c>
      <c r="H781" s="37" t="s">
        <v>41</v>
      </c>
      <c r="I781" s="37" t="s">
        <v>932</v>
      </c>
      <c r="J781" s="37">
        <v>1</v>
      </c>
      <c r="K781" s="37" t="s">
        <v>2141</v>
      </c>
      <c r="L781" s="37" t="s">
        <v>186</v>
      </c>
      <c r="M781" s="37" t="s">
        <v>47</v>
      </c>
      <c r="N781" s="37" t="s">
        <v>46</v>
      </c>
      <c r="O781" s="37" t="s">
        <v>1472</v>
      </c>
      <c r="P781" s="37" t="s">
        <v>48</v>
      </c>
      <c r="Q781" s="37" t="s">
        <v>48</v>
      </c>
      <c r="R781" s="37" t="s">
        <v>48</v>
      </c>
      <c r="S781" s="37" t="s">
        <v>48</v>
      </c>
      <c r="T781" s="37" t="s">
        <v>48</v>
      </c>
      <c r="U781" s="37" t="s">
        <v>48</v>
      </c>
      <c r="V781" s="37" t="s">
        <v>48</v>
      </c>
      <c r="W781" s="37" t="s">
        <v>2160</v>
      </c>
      <c r="X781" s="37" t="s">
        <v>363</v>
      </c>
      <c r="Y781" s="37" t="s">
        <v>364</v>
      </c>
      <c r="Z781" s="37">
        <v>52</v>
      </c>
      <c r="AA781" s="25" t="s">
        <v>48</v>
      </c>
      <c r="AB781" s="25" t="s">
        <v>48</v>
      </c>
      <c r="AC781" s="47" t="s">
        <v>52</v>
      </c>
      <c r="AD781" s="25" t="s">
        <v>48</v>
      </c>
      <c r="AE781" s="25" t="s">
        <v>48</v>
      </c>
      <c r="AF781" s="25" t="s">
        <v>48</v>
      </c>
    </row>
    <row r="782" spans="1:32" s="5" customFormat="1" ht="55.5" customHeight="1">
      <c r="A782" s="24">
        <v>778</v>
      </c>
      <c r="B782" s="37" t="s">
        <v>2130</v>
      </c>
      <c r="C782" s="37" t="s">
        <v>2159</v>
      </c>
      <c r="D782" s="37" t="s">
        <v>238</v>
      </c>
      <c r="E782" s="37" t="s">
        <v>453</v>
      </c>
      <c r="F782" s="24">
        <v>1450300778</v>
      </c>
      <c r="G782" s="37" t="s">
        <v>65</v>
      </c>
      <c r="H782" s="37" t="s">
        <v>41</v>
      </c>
      <c r="I782" s="37" t="s">
        <v>1601</v>
      </c>
      <c r="J782" s="37">
        <v>1</v>
      </c>
      <c r="K782" s="37" t="s">
        <v>455</v>
      </c>
      <c r="L782" s="37" t="s">
        <v>186</v>
      </c>
      <c r="M782" s="37" t="s">
        <v>47</v>
      </c>
      <c r="N782" s="37" t="s">
        <v>46</v>
      </c>
      <c r="O782" s="37" t="s">
        <v>1472</v>
      </c>
      <c r="P782" s="37" t="s">
        <v>48</v>
      </c>
      <c r="Q782" s="37" t="s">
        <v>48</v>
      </c>
      <c r="R782" s="37" t="s">
        <v>48</v>
      </c>
      <c r="S782" s="37" t="s">
        <v>48</v>
      </c>
      <c r="T782" s="37" t="s">
        <v>48</v>
      </c>
      <c r="U782" s="37" t="s">
        <v>48</v>
      </c>
      <c r="V782" s="37" t="s">
        <v>48</v>
      </c>
      <c r="W782" s="37" t="s">
        <v>2160</v>
      </c>
      <c r="X782" s="37" t="s">
        <v>363</v>
      </c>
      <c r="Y782" s="37" t="s">
        <v>364</v>
      </c>
      <c r="Z782" s="37">
        <v>52</v>
      </c>
      <c r="AA782" s="25" t="s">
        <v>48</v>
      </c>
      <c r="AB782" s="25" t="s">
        <v>48</v>
      </c>
      <c r="AC782" s="47" t="s">
        <v>52</v>
      </c>
      <c r="AD782" s="25" t="s">
        <v>48</v>
      </c>
      <c r="AE782" s="25" t="s">
        <v>48</v>
      </c>
      <c r="AF782" s="25" t="s">
        <v>48</v>
      </c>
    </row>
    <row r="783" spans="1:32" s="5" customFormat="1" ht="54" customHeight="1">
      <c r="A783" s="24">
        <v>779</v>
      </c>
      <c r="B783" s="37" t="s">
        <v>2130</v>
      </c>
      <c r="C783" s="37" t="s">
        <v>2159</v>
      </c>
      <c r="D783" s="37" t="s">
        <v>238</v>
      </c>
      <c r="E783" s="37" t="s">
        <v>663</v>
      </c>
      <c r="F783" s="24">
        <v>1450300779</v>
      </c>
      <c r="G783" s="37" t="s">
        <v>65</v>
      </c>
      <c r="H783" s="37" t="s">
        <v>41</v>
      </c>
      <c r="I783" s="37" t="s">
        <v>2161</v>
      </c>
      <c r="J783" s="37">
        <v>7</v>
      </c>
      <c r="K783" s="37" t="s">
        <v>2162</v>
      </c>
      <c r="L783" s="37" t="s">
        <v>186</v>
      </c>
      <c r="M783" s="37" t="s">
        <v>47</v>
      </c>
      <c r="N783" s="37" t="s">
        <v>46</v>
      </c>
      <c r="O783" s="37" t="s">
        <v>1472</v>
      </c>
      <c r="P783" s="37" t="s">
        <v>48</v>
      </c>
      <c r="Q783" s="37" t="s">
        <v>48</v>
      </c>
      <c r="R783" s="37" t="s">
        <v>48</v>
      </c>
      <c r="S783" s="37" t="s">
        <v>48</v>
      </c>
      <c r="T783" s="37" t="s">
        <v>48</v>
      </c>
      <c r="U783" s="37" t="s">
        <v>48</v>
      </c>
      <c r="V783" s="37" t="s">
        <v>48</v>
      </c>
      <c r="W783" s="37" t="s">
        <v>2160</v>
      </c>
      <c r="X783" s="37" t="s">
        <v>363</v>
      </c>
      <c r="Y783" s="37" t="s">
        <v>663</v>
      </c>
      <c r="Z783" s="37">
        <v>51</v>
      </c>
      <c r="AA783" s="25" t="s">
        <v>48</v>
      </c>
      <c r="AB783" s="25" t="s">
        <v>48</v>
      </c>
      <c r="AC783" s="47" t="s">
        <v>52</v>
      </c>
      <c r="AD783" s="25" t="s">
        <v>48</v>
      </c>
      <c r="AE783" s="25" t="s">
        <v>48</v>
      </c>
      <c r="AF783" s="25" t="s">
        <v>48</v>
      </c>
    </row>
    <row r="784" spans="1:32" s="5" customFormat="1" ht="63.75" customHeight="1">
      <c r="A784" s="24">
        <v>780</v>
      </c>
      <c r="B784" s="37" t="s">
        <v>2130</v>
      </c>
      <c r="C784" s="37" t="s">
        <v>2159</v>
      </c>
      <c r="D784" s="37" t="s">
        <v>238</v>
      </c>
      <c r="E784" s="37" t="s">
        <v>441</v>
      </c>
      <c r="F784" s="24">
        <v>1450300780</v>
      </c>
      <c r="G784" s="37" t="s">
        <v>65</v>
      </c>
      <c r="H784" s="37" t="s">
        <v>41</v>
      </c>
      <c r="I784" s="37" t="s">
        <v>480</v>
      </c>
      <c r="J784" s="37">
        <v>4</v>
      </c>
      <c r="K784" s="37" t="s">
        <v>388</v>
      </c>
      <c r="L784" s="37" t="s">
        <v>186</v>
      </c>
      <c r="M784" s="37" t="s">
        <v>47</v>
      </c>
      <c r="N784" s="37" t="s">
        <v>259</v>
      </c>
      <c r="O784" s="37" t="s">
        <v>439</v>
      </c>
      <c r="P784" s="37" t="s">
        <v>48</v>
      </c>
      <c r="Q784" s="37" t="s">
        <v>48</v>
      </c>
      <c r="R784" s="37" t="s">
        <v>48</v>
      </c>
      <c r="S784" s="37" t="s">
        <v>48</v>
      </c>
      <c r="T784" s="37" t="s">
        <v>48</v>
      </c>
      <c r="U784" s="37" t="s">
        <v>48</v>
      </c>
      <c r="V784" s="37" t="s">
        <v>48</v>
      </c>
      <c r="W784" s="37" t="s">
        <v>2163</v>
      </c>
      <c r="X784" s="37" t="s">
        <v>363</v>
      </c>
      <c r="Y784" s="37" t="s">
        <v>441</v>
      </c>
      <c r="Z784" s="37">
        <v>54</v>
      </c>
      <c r="AA784" s="25" t="s">
        <v>48</v>
      </c>
      <c r="AB784" s="25" t="s">
        <v>48</v>
      </c>
      <c r="AC784" s="47" t="s">
        <v>52</v>
      </c>
      <c r="AD784" s="25" t="s">
        <v>48</v>
      </c>
      <c r="AE784" s="25" t="s">
        <v>48</v>
      </c>
      <c r="AF784" s="25" t="s">
        <v>48</v>
      </c>
    </row>
    <row r="785" spans="1:32" s="5" customFormat="1" ht="52.5" customHeight="1">
      <c r="A785" s="24">
        <v>781</v>
      </c>
      <c r="B785" s="36" t="s">
        <v>2130</v>
      </c>
      <c r="C785" s="37" t="s">
        <v>2164</v>
      </c>
      <c r="D785" s="37" t="s">
        <v>38</v>
      </c>
      <c r="E785" s="37" t="s">
        <v>428</v>
      </c>
      <c r="F785" s="24">
        <v>1450300781</v>
      </c>
      <c r="G785" s="37" t="s">
        <v>65</v>
      </c>
      <c r="H785" s="37" t="s">
        <v>41</v>
      </c>
      <c r="I785" s="37" t="s">
        <v>2165</v>
      </c>
      <c r="J785" s="37">
        <v>2</v>
      </c>
      <c r="K785" s="37" t="s">
        <v>376</v>
      </c>
      <c r="L785" s="37" t="s">
        <v>186</v>
      </c>
      <c r="M785" s="37" t="s">
        <v>47</v>
      </c>
      <c r="N785" s="37" t="s">
        <v>46</v>
      </c>
      <c r="O785" s="37" t="s">
        <v>1472</v>
      </c>
      <c r="P785" s="37" t="s">
        <v>48</v>
      </c>
      <c r="Q785" s="37" t="s">
        <v>48</v>
      </c>
      <c r="R785" s="37" t="s">
        <v>48</v>
      </c>
      <c r="S785" s="37" t="s">
        <v>48</v>
      </c>
      <c r="T785" s="37" t="s">
        <v>48</v>
      </c>
      <c r="U785" s="37" t="s">
        <v>48</v>
      </c>
      <c r="V785" s="37" t="s">
        <v>48</v>
      </c>
      <c r="W785" s="37" t="s">
        <v>2160</v>
      </c>
      <c r="X785" s="37" t="s">
        <v>363</v>
      </c>
      <c r="Y785" s="37" t="s">
        <v>364</v>
      </c>
      <c r="Z785" s="37">
        <v>52</v>
      </c>
      <c r="AA785" s="25" t="s">
        <v>48</v>
      </c>
      <c r="AB785" s="25" t="s">
        <v>48</v>
      </c>
      <c r="AC785" s="47" t="s">
        <v>52</v>
      </c>
      <c r="AD785" s="25" t="s">
        <v>48</v>
      </c>
      <c r="AE785" s="25" t="s">
        <v>48</v>
      </c>
      <c r="AF785" s="25" t="s">
        <v>48</v>
      </c>
    </row>
    <row r="786" spans="1:32" s="5" customFormat="1" ht="48.75" customHeight="1">
      <c r="A786" s="24">
        <v>782</v>
      </c>
      <c r="B786" s="36" t="s">
        <v>2130</v>
      </c>
      <c r="C786" s="37" t="s">
        <v>2164</v>
      </c>
      <c r="D786" s="37" t="s">
        <v>38</v>
      </c>
      <c r="E786" s="37" t="s">
        <v>433</v>
      </c>
      <c r="F786" s="24">
        <v>1450300782</v>
      </c>
      <c r="G786" s="37" t="s">
        <v>65</v>
      </c>
      <c r="H786" s="37" t="s">
        <v>41</v>
      </c>
      <c r="I786" s="37" t="s">
        <v>2165</v>
      </c>
      <c r="J786" s="36">
        <v>1</v>
      </c>
      <c r="K786" s="37" t="s">
        <v>376</v>
      </c>
      <c r="L786" s="37" t="s">
        <v>186</v>
      </c>
      <c r="M786" s="37" t="s">
        <v>47</v>
      </c>
      <c r="N786" s="37" t="s">
        <v>259</v>
      </c>
      <c r="O786" s="37" t="s">
        <v>431</v>
      </c>
      <c r="P786" s="37" t="s">
        <v>48</v>
      </c>
      <c r="Q786" s="37" t="s">
        <v>48</v>
      </c>
      <c r="R786" s="37" t="s">
        <v>48</v>
      </c>
      <c r="S786" s="37" t="s">
        <v>48</v>
      </c>
      <c r="T786" s="37" t="s">
        <v>48</v>
      </c>
      <c r="U786" s="37" t="s">
        <v>48</v>
      </c>
      <c r="V786" s="37" t="s">
        <v>48</v>
      </c>
      <c r="W786" s="37" t="s">
        <v>2160</v>
      </c>
      <c r="X786" s="37" t="s">
        <v>363</v>
      </c>
      <c r="Y786" s="37" t="s">
        <v>364</v>
      </c>
      <c r="Z786" s="36">
        <v>52</v>
      </c>
      <c r="AA786" s="25" t="s">
        <v>48</v>
      </c>
      <c r="AB786" s="25" t="s">
        <v>48</v>
      </c>
      <c r="AC786" s="47" t="s">
        <v>52</v>
      </c>
      <c r="AD786" s="25" t="s">
        <v>48</v>
      </c>
      <c r="AE786" s="25" t="s">
        <v>48</v>
      </c>
      <c r="AF786" s="25" t="s">
        <v>48</v>
      </c>
    </row>
    <row r="787" spans="1:32" s="5" customFormat="1" ht="51.75" customHeight="1">
      <c r="A787" s="24">
        <v>783</v>
      </c>
      <c r="B787" s="36" t="s">
        <v>2130</v>
      </c>
      <c r="C787" s="37" t="s">
        <v>2164</v>
      </c>
      <c r="D787" s="37" t="s">
        <v>38</v>
      </c>
      <c r="E787" s="37" t="s">
        <v>449</v>
      </c>
      <c r="F787" s="24">
        <v>1450300783</v>
      </c>
      <c r="G787" s="37" t="s">
        <v>65</v>
      </c>
      <c r="H787" s="37" t="s">
        <v>41</v>
      </c>
      <c r="I787" s="36" t="s">
        <v>2166</v>
      </c>
      <c r="J787" s="36">
        <v>2</v>
      </c>
      <c r="K787" s="37" t="s">
        <v>376</v>
      </c>
      <c r="L787" s="36" t="s">
        <v>186</v>
      </c>
      <c r="M787" s="37" t="s">
        <v>47</v>
      </c>
      <c r="N787" s="37" t="s">
        <v>46</v>
      </c>
      <c r="O787" s="37" t="s">
        <v>1472</v>
      </c>
      <c r="P787" s="37" t="s">
        <v>48</v>
      </c>
      <c r="Q787" s="37" t="s">
        <v>48</v>
      </c>
      <c r="R787" s="37" t="s">
        <v>48</v>
      </c>
      <c r="S787" s="37" t="s">
        <v>48</v>
      </c>
      <c r="T787" s="37" t="s">
        <v>48</v>
      </c>
      <c r="U787" s="37" t="s">
        <v>48</v>
      </c>
      <c r="V787" s="37" t="s">
        <v>48</v>
      </c>
      <c r="W787" s="37" t="s">
        <v>2160</v>
      </c>
      <c r="X787" s="37" t="s">
        <v>363</v>
      </c>
      <c r="Y787" s="37" t="s">
        <v>364</v>
      </c>
      <c r="Z787" s="36">
        <v>52</v>
      </c>
      <c r="AA787" s="25" t="s">
        <v>48</v>
      </c>
      <c r="AB787" s="25" t="s">
        <v>48</v>
      </c>
      <c r="AC787" s="47" t="s">
        <v>52</v>
      </c>
      <c r="AD787" s="25" t="s">
        <v>48</v>
      </c>
      <c r="AE787" s="25" t="s">
        <v>48</v>
      </c>
      <c r="AF787" s="25" t="s">
        <v>48</v>
      </c>
    </row>
    <row r="788" spans="1:32" s="5" customFormat="1" ht="48" customHeight="1">
      <c r="A788" s="24">
        <v>784</v>
      </c>
      <c r="B788" s="36" t="s">
        <v>2130</v>
      </c>
      <c r="C788" s="37" t="s">
        <v>2164</v>
      </c>
      <c r="D788" s="37" t="s">
        <v>38</v>
      </c>
      <c r="E788" s="37" t="s">
        <v>453</v>
      </c>
      <c r="F788" s="24">
        <v>1450300784</v>
      </c>
      <c r="G788" s="37" t="s">
        <v>65</v>
      </c>
      <c r="H788" s="37" t="s">
        <v>41</v>
      </c>
      <c r="I788" s="36" t="s">
        <v>2167</v>
      </c>
      <c r="J788" s="36">
        <v>1</v>
      </c>
      <c r="K788" s="37" t="s">
        <v>2168</v>
      </c>
      <c r="L788" s="36" t="s">
        <v>44</v>
      </c>
      <c r="M788" s="37" t="s">
        <v>47</v>
      </c>
      <c r="N788" s="37" t="s">
        <v>46</v>
      </c>
      <c r="O788" s="65" t="s">
        <v>1472</v>
      </c>
      <c r="P788" s="37" t="s">
        <v>48</v>
      </c>
      <c r="Q788" s="37" t="s">
        <v>48</v>
      </c>
      <c r="R788" s="37" t="s">
        <v>48</v>
      </c>
      <c r="S788" s="37" t="s">
        <v>48</v>
      </c>
      <c r="T788" s="37" t="s">
        <v>48</v>
      </c>
      <c r="U788" s="37" t="s">
        <v>48</v>
      </c>
      <c r="V788" s="37" t="s">
        <v>48</v>
      </c>
      <c r="W788" s="37" t="s">
        <v>2160</v>
      </c>
      <c r="X788" s="37" t="s">
        <v>363</v>
      </c>
      <c r="Y788" s="37" t="s">
        <v>364</v>
      </c>
      <c r="Z788" s="36">
        <v>52</v>
      </c>
      <c r="AA788" s="25" t="s">
        <v>48</v>
      </c>
      <c r="AB788" s="25" t="s">
        <v>48</v>
      </c>
      <c r="AC788" s="47" t="s">
        <v>52</v>
      </c>
      <c r="AD788" s="25" t="s">
        <v>48</v>
      </c>
      <c r="AE788" s="25" t="s">
        <v>48</v>
      </c>
      <c r="AF788" s="25" t="s">
        <v>48</v>
      </c>
    </row>
    <row r="789" spans="1:32" s="5" customFormat="1" ht="52.5" customHeight="1">
      <c r="A789" s="24">
        <v>785</v>
      </c>
      <c r="B789" s="36" t="s">
        <v>2130</v>
      </c>
      <c r="C789" s="37" t="s">
        <v>2164</v>
      </c>
      <c r="D789" s="37" t="s">
        <v>38</v>
      </c>
      <c r="E789" s="37" t="s">
        <v>663</v>
      </c>
      <c r="F789" s="24">
        <v>1450300785</v>
      </c>
      <c r="G789" s="37" t="s">
        <v>65</v>
      </c>
      <c r="H789" s="37" t="s">
        <v>41</v>
      </c>
      <c r="I789" s="37" t="s">
        <v>2169</v>
      </c>
      <c r="J789" s="36">
        <v>1</v>
      </c>
      <c r="K789" s="37" t="s">
        <v>2162</v>
      </c>
      <c r="L789" s="36" t="s">
        <v>44</v>
      </c>
      <c r="M789" s="37" t="s">
        <v>47</v>
      </c>
      <c r="N789" s="37" t="s">
        <v>46</v>
      </c>
      <c r="O789" s="64" t="s">
        <v>1472</v>
      </c>
      <c r="P789" s="37" t="s">
        <v>48</v>
      </c>
      <c r="Q789" s="37" t="s">
        <v>48</v>
      </c>
      <c r="R789" s="37" t="s">
        <v>48</v>
      </c>
      <c r="S789" s="37" t="s">
        <v>48</v>
      </c>
      <c r="T789" s="37" t="s">
        <v>48</v>
      </c>
      <c r="U789" s="37" t="s">
        <v>48</v>
      </c>
      <c r="V789" s="37" t="s">
        <v>48</v>
      </c>
      <c r="W789" s="37" t="s">
        <v>2160</v>
      </c>
      <c r="X789" s="37" t="s">
        <v>363</v>
      </c>
      <c r="Y789" s="37" t="s">
        <v>663</v>
      </c>
      <c r="Z789" s="36">
        <v>51</v>
      </c>
      <c r="AA789" s="25" t="s">
        <v>48</v>
      </c>
      <c r="AB789" s="25" t="s">
        <v>48</v>
      </c>
      <c r="AC789" s="47" t="s">
        <v>52</v>
      </c>
      <c r="AD789" s="25" t="s">
        <v>48</v>
      </c>
      <c r="AE789" s="25" t="s">
        <v>48</v>
      </c>
      <c r="AF789" s="25" t="s">
        <v>48</v>
      </c>
    </row>
    <row r="790" spans="1:32" s="5" customFormat="1" ht="72.75" customHeight="1">
      <c r="A790" s="24">
        <v>786</v>
      </c>
      <c r="B790" s="37" t="s">
        <v>2170</v>
      </c>
      <c r="C790" s="37" t="s">
        <v>2171</v>
      </c>
      <c r="D790" s="37" t="s">
        <v>38</v>
      </c>
      <c r="E790" s="37" t="s">
        <v>64</v>
      </c>
      <c r="F790" s="24">
        <v>1450300786</v>
      </c>
      <c r="G790" s="37" t="s">
        <v>65</v>
      </c>
      <c r="H790" s="37" t="s">
        <v>41</v>
      </c>
      <c r="I790" s="37" t="s">
        <v>2172</v>
      </c>
      <c r="J790" s="37">
        <v>1</v>
      </c>
      <c r="K790" s="37" t="s">
        <v>2173</v>
      </c>
      <c r="L790" s="37" t="s">
        <v>44</v>
      </c>
      <c r="M790" s="37" t="s">
        <v>47</v>
      </c>
      <c r="N790" s="37" t="s">
        <v>46</v>
      </c>
      <c r="O790" s="37" t="s">
        <v>47</v>
      </c>
      <c r="P790" s="37" t="s">
        <v>48</v>
      </c>
      <c r="Q790" s="37" t="s">
        <v>48</v>
      </c>
      <c r="R790" s="37" t="s">
        <v>48</v>
      </c>
      <c r="S790" s="37" t="s">
        <v>48</v>
      </c>
      <c r="T790" s="37" t="s">
        <v>48</v>
      </c>
      <c r="U790" s="37" t="s">
        <v>48</v>
      </c>
      <c r="V790" s="37" t="s">
        <v>48</v>
      </c>
      <c r="W790" s="37" t="s">
        <v>47</v>
      </c>
      <c r="X790" s="25" t="s">
        <v>50</v>
      </c>
      <c r="Y790" s="25" t="s">
        <v>51</v>
      </c>
      <c r="Z790" s="25">
        <v>11</v>
      </c>
      <c r="AA790" s="25" t="s">
        <v>48</v>
      </c>
      <c r="AB790" s="25" t="s">
        <v>48</v>
      </c>
      <c r="AC790" s="47" t="s">
        <v>52</v>
      </c>
      <c r="AD790" s="25" t="s">
        <v>48</v>
      </c>
      <c r="AE790" s="25" t="s">
        <v>48</v>
      </c>
      <c r="AF790" s="25" t="s">
        <v>48</v>
      </c>
    </row>
    <row r="791" spans="1:32" s="5" customFormat="1" ht="90" customHeight="1">
      <c r="A791" s="24">
        <v>787</v>
      </c>
      <c r="B791" s="37" t="s">
        <v>2170</v>
      </c>
      <c r="C791" s="37" t="s">
        <v>2174</v>
      </c>
      <c r="D791" s="37" t="s">
        <v>38</v>
      </c>
      <c r="E791" s="37" t="s">
        <v>39</v>
      </c>
      <c r="F791" s="24">
        <v>1450300787</v>
      </c>
      <c r="G791" s="37" t="s">
        <v>40</v>
      </c>
      <c r="H791" s="37" t="s">
        <v>41</v>
      </c>
      <c r="I791" s="37" t="s">
        <v>2175</v>
      </c>
      <c r="J791" s="37">
        <v>1</v>
      </c>
      <c r="K791" s="37" t="s">
        <v>100</v>
      </c>
      <c r="L791" s="37" t="s">
        <v>44</v>
      </c>
      <c r="M791" s="37" t="s">
        <v>47</v>
      </c>
      <c r="N791" s="37" t="s">
        <v>259</v>
      </c>
      <c r="O791" s="37" t="s">
        <v>47</v>
      </c>
      <c r="P791" s="37" t="s">
        <v>48</v>
      </c>
      <c r="Q791" s="37" t="s">
        <v>48</v>
      </c>
      <c r="R791" s="37" t="s">
        <v>48</v>
      </c>
      <c r="S791" s="37" t="s">
        <v>48</v>
      </c>
      <c r="T791" s="37" t="s">
        <v>60</v>
      </c>
      <c r="U791" s="37" t="s">
        <v>48</v>
      </c>
      <c r="V791" s="37" t="s">
        <v>48</v>
      </c>
      <c r="W791" s="37" t="s">
        <v>2176</v>
      </c>
      <c r="X791" s="25" t="s">
        <v>50</v>
      </c>
      <c r="Y791" s="25" t="s">
        <v>51</v>
      </c>
      <c r="Z791" s="25">
        <v>11</v>
      </c>
      <c r="AA791" s="25" t="s">
        <v>48</v>
      </c>
      <c r="AB791" s="25" t="s">
        <v>48</v>
      </c>
      <c r="AC791" s="47" t="s">
        <v>52</v>
      </c>
      <c r="AD791" s="25" t="s">
        <v>48</v>
      </c>
      <c r="AE791" s="25" t="s">
        <v>48</v>
      </c>
      <c r="AF791" s="25" t="s">
        <v>48</v>
      </c>
    </row>
    <row r="792" spans="1:32" s="5" customFormat="1" ht="64.5" customHeight="1">
      <c r="A792" s="24">
        <v>788</v>
      </c>
      <c r="B792" s="37" t="s">
        <v>2170</v>
      </c>
      <c r="C792" s="37" t="s">
        <v>2177</v>
      </c>
      <c r="D792" s="37" t="s">
        <v>38</v>
      </c>
      <c r="E792" s="37" t="s">
        <v>64</v>
      </c>
      <c r="F792" s="24">
        <v>1450300788</v>
      </c>
      <c r="G792" s="37" t="s">
        <v>65</v>
      </c>
      <c r="H792" s="37" t="s">
        <v>41</v>
      </c>
      <c r="I792" s="37" t="s">
        <v>2178</v>
      </c>
      <c r="J792" s="37">
        <v>1</v>
      </c>
      <c r="K792" s="37" t="s">
        <v>579</v>
      </c>
      <c r="L792" s="37" t="s">
        <v>44</v>
      </c>
      <c r="M792" s="37" t="s">
        <v>47</v>
      </c>
      <c r="N792" s="37" t="s">
        <v>46</v>
      </c>
      <c r="O792" s="37" t="s">
        <v>47</v>
      </c>
      <c r="P792" s="37" t="s">
        <v>48</v>
      </c>
      <c r="Q792" s="37" t="s">
        <v>48</v>
      </c>
      <c r="R792" s="37" t="s">
        <v>48</v>
      </c>
      <c r="S792" s="37" t="s">
        <v>48</v>
      </c>
      <c r="T792" s="37" t="s">
        <v>48</v>
      </c>
      <c r="U792" s="37" t="s">
        <v>48</v>
      </c>
      <c r="V792" s="37" t="s">
        <v>48</v>
      </c>
      <c r="W792" s="37" t="s">
        <v>47</v>
      </c>
      <c r="X792" s="25" t="s">
        <v>50</v>
      </c>
      <c r="Y792" s="25" t="s">
        <v>51</v>
      </c>
      <c r="Z792" s="25">
        <v>11</v>
      </c>
      <c r="AA792" s="25" t="s">
        <v>48</v>
      </c>
      <c r="AB792" s="25" t="s">
        <v>48</v>
      </c>
      <c r="AC792" s="47" t="s">
        <v>52</v>
      </c>
      <c r="AD792" s="25" t="s">
        <v>48</v>
      </c>
      <c r="AE792" s="25" t="s">
        <v>48</v>
      </c>
      <c r="AF792" s="25" t="s">
        <v>48</v>
      </c>
    </row>
    <row r="793" spans="1:32" s="5" customFormat="1" ht="69" customHeight="1">
      <c r="A793" s="24">
        <v>789</v>
      </c>
      <c r="B793" s="25" t="s">
        <v>2179</v>
      </c>
      <c r="C793" s="25" t="s">
        <v>2180</v>
      </c>
      <c r="D793" s="25" t="s">
        <v>38</v>
      </c>
      <c r="E793" s="25" t="s">
        <v>39</v>
      </c>
      <c r="F793" s="24">
        <v>1450300789</v>
      </c>
      <c r="G793" s="25" t="s">
        <v>40</v>
      </c>
      <c r="H793" s="25" t="s">
        <v>41</v>
      </c>
      <c r="I793" s="25" t="s">
        <v>239</v>
      </c>
      <c r="J793" s="25">
        <v>1</v>
      </c>
      <c r="K793" s="25" t="s">
        <v>2095</v>
      </c>
      <c r="L793" s="25" t="s">
        <v>44</v>
      </c>
      <c r="M793" s="25" t="s">
        <v>45</v>
      </c>
      <c r="N793" s="25" t="s">
        <v>46</v>
      </c>
      <c r="O793" s="25" t="s">
        <v>47</v>
      </c>
      <c r="P793" s="25" t="s">
        <v>48</v>
      </c>
      <c r="Q793" s="25" t="s">
        <v>48</v>
      </c>
      <c r="R793" s="55" t="s">
        <v>48</v>
      </c>
      <c r="S793" s="25" t="s">
        <v>48</v>
      </c>
      <c r="T793" s="25" t="s">
        <v>48</v>
      </c>
      <c r="U793" s="25" t="s">
        <v>48</v>
      </c>
      <c r="V793" s="25" t="s">
        <v>48</v>
      </c>
      <c r="W793" s="25" t="s">
        <v>209</v>
      </c>
      <c r="X793" s="25" t="s">
        <v>50</v>
      </c>
      <c r="Y793" s="25" t="s">
        <v>51</v>
      </c>
      <c r="Z793" s="25">
        <v>11</v>
      </c>
      <c r="AA793" s="25" t="s">
        <v>48</v>
      </c>
      <c r="AB793" s="25" t="s">
        <v>48</v>
      </c>
      <c r="AC793" s="47" t="s">
        <v>52</v>
      </c>
      <c r="AD793" s="25" t="s">
        <v>48</v>
      </c>
      <c r="AE793" s="25" t="s">
        <v>48</v>
      </c>
      <c r="AF793" s="25" t="s">
        <v>48</v>
      </c>
    </row>
    <row r="794" spans="1:32" s="5" customFormat="1" ht="75" customHeight="1">
      <c r="A794" s="24">
        <v>790</v>
      </c>
      <c r="B794" s="25" t="s">
        <v>2179</v>
      </c>
      <c r="C794" s="25" t="s">
        <v>2181</v>
      </c>
      <c r="D794" s="25" t="s">
        <v>38</v>
      </c>
      <c r="E794" s="25" t="s">
        <v>64</v>
      </c>
      <c r="F794" s="24">
        <v>1450300790</v>
      </c>
      <c r="G794" s="25" t="s">
        <v>65</v>
      </c>
      <c r="H794" s="25" t="s">
        <v>41</v>
      </c>
      <c r="I794" s="25" t="s">
        <v>746</v>
      </c>
      <c r="J794" s="25">
        <v>1</v>
      </c>
      <c r="K794" s="25" t="s">
        <v>2182</v>
      </c>
      <c r="L794" s="25" t="s">
        <v>186</v>
      </c>
      <c r="M794" s="25" t="s">
        <v>47</v>
      </c>
      <c r="N794" s="25" t="s">
        <v>46</v>
      </c>
      <c r="O794" s="25" t="s">
        <v>47</v>
      </c>
      <c r="P794" s="25" t="s">
        <v>48</v>
      </c>
      <c r="Q794" s="25" t="s">
        <v>48</v>
      </c>
      <c r="R794" s="55" t="s">
        <v>48</v>
      </c>
      <c r="S794" s="25" t="s">
        <v>48</v>
      </c>
      <c r="T794" s="25" t="s">
        <v>48</v>
      </c>
      <c r="U794" s="25" t="s">
        <v>60</v>
      </c>
      <c r="V794" s="25" t="s">
        <v>48</v>
      </c>
      <c r="W794" s="25" t="s">
        <v>2183</v>
      </c>
      <c r="X794" s="25" t="s">
        <v>50</v>
      </c>
      <c r="Y794" s="25" t="s">
        <v>51</v>
      </c>
      <c r="Z794" s="25">
        <v>11</v>
      </c>
      <c r="AA794" s="25" t="s">
        <v>48</v>
      </c>
      <c r="AB794" s="25" t="s">
        <v>48</v>
      </c>
      <c r="AC794" s="47" t="s">
        <v>52</v>
      </c>
      <c r="AD794" s="25" t="s">
        <v>48</v>
      </c>
      <c r="AE794" s="25" t="s">
        <v>48</v>
      </c>
      <c r="AF794" s="25" t="s">
        <v>48</v>
      </c>
    </row>
    <row r="795" spans="1:32" s="5" customFormat="1" ht="70.5" customHeight="1">
      <c r="A795" s="24">
        <v>791</v>
      </c>
      <c r="B795" s="37" t="s">
        <v>2184</v>
      </c>
      <c r="C795" s="37" t="s">
        <v>2185</v>
      </c>
      <c r="D795" s="37" t="s">
        <v>38</v>
      </c>
      <c r="E795" s="37" t="s">
        <v>64</v>
      </c>
      <c r="F795" s="24">
        <v>1450300791</v>
      </c>
      <c r="G795" s="37" t="s">
        <v>65</v>
      </c>
      <c r="H795" s="37" t="s">
        <v>41</v>
      </c>
      <c r="I795" s="37" t="s">
        <v>2186</v>
      </c>
      <c r="J795" s="37">
        <v>1</v>
      </c>
      <c r="K795" s="37" t="s">
        <v>2187</v>
      </c>
      <c r="L795" s="37" t="s">
        <v>186</v>
      </c>
      <c r="M795" s="37" t="s">
        <v>47</v>
      </c>
      <c r="N795" s="37" t="s">
        <v>46</v>
      </c>
      <c r="O795" s="37" t="s">
        <v>47</v>
      </c>
      <c r="P795" s="37" t="s">
        <v>48</v>
      </c>
      <c r="Q795" s="37" t="s">
        <v>48</v>
      </c>
      <c r="R795" s="37" t="s">
        <v>48</v>
      </c>
      <c r="S795" s="37" t="s">
        <v>48</v>
      </c>
      <c r="T795" s="37" t="s">
        <v>48</v>
      </c>
      <c r="U795" s="37" t="s">
        <v>48</v>
      </c>
      <c r="V795" s="37" t="s">
        <v>48</v>
      </c>
      <c r="W795" s="37" t="s">
        <v>2188</v>
      </c>
      <c r="X795" s="25" t="s">
        <v>50</v>
      </c>
      <c r="Y795" s="25" t="s">
        <v>51</v>
      </c>
      <c r="Z795" s="25">
        <v>11</v>
      </c>
      <c r="AA795" s="25" t="s">
        <v>48</v>
      </c>
      <c r="AB795" s="25" t="s">
        <v>48</v>
      </c>
      <c r="AC795" s="47" t="s">
        <v>52</v>
      </c>
      <c r="AD795" s="25" t="s">
        <v>48</v>
      </c>
      <c r="AE795" s="25" t="s">
        <v>48</v>
      </c>
      <c r="AF795" s="25" t="s">
        <v>48</v>
      </c>
    </row>
    <row r="796" spans="1:32" s="5" customFormat="1" ht="67.5" customHeight="1">
      <c r="A796" s="24">
        <v>792</v>
      </c>
      <c r="B796" s="25" t="s">
        <v>2189</v>
      </c>
      <c r="C796" s="25" t="s">
        <v>2190</v>
      </c>
      <c r="D796" s="25" t="s">
        <v>38</v>
      </c>
      <c r="E796" s="25" t="s">
        <v>64</v>
      </c>
      <c r="F796" s="24">
        <v>1450300792</v>
      </c>
      <c r="G796" s="25" t="s">
        <v>65</v>
      </c>
      <c r="H796" s="25" t="s">
        <v>41</v>
      </c>
      <c r="I796" s="80" t="s">
        <v>700</v>
      </c>
      <c r="J796" s="25">
        <v>1</v>
      </c>
      <c r="K796" s="25" t="s">
        <v>2191</v>
      </c>
      <c r="L796" s="25" t="s">
        <v>44</v>
      </c>
      <c r="M796" s="25" t="s">
        <v>45</v>
      </c>
      <c r="N796" s="25" t="s">
        <v>46</v>
      </c>
      <c r="O796" s="37" t="s">
        <v>47</v>
      </c>
      <c r="P796" s="25" t="s">
        <v>48</v>
      </c>
      <c r="Q796" s="25" t="s">
        <v>48</v>
      </c>
      <c r="R796" s="37" t="s">
        <v>48</v>
      </c>
      <c r="S796" s="25" t="s">
        <v>48</v>
      </c>
      <c r="T796" s="25" t="s">
        <v>48</v>
      </c>
      <c r="U796" s="25" t="s">
        <v>48</v>
      </c>
      <c r="V796" s="25" t="s">
        <v>48</v>
      </c>
      <c r="W796" s="25" t="s">
        <v>2192</v>
      </c>
      <c r="X796" s="25" t="s">
        <v>50</v>
      </c>
      <c r="Y796" s="25" t="s">
        <v>51</v>
      </c>
      <c r="Z796" s="25">
        <v>11</v>
      </c>
      <c r="AA796" s="25" t="s">
        <v>48</v>
      </c>
      <c r="AB796" s="25" t="s">
        <v>48</v>
      </c>
      <c r="AC796" s="47" t="s">
        <v>52</v>
      </c>
      <c r="AD796" s="25" t="s">
        <v>48</v>
      </c>
      <c r="AE796" s="25" t="s">
        <v>48</v>
      </c>
      <c r="AF796" s="25" t="s">
        <v>48</v>
      </c>
    </row>
    <row r="797" spans="1:32" s="5" customFormat="1" ht="69" customHeight="1">
      <c r="A797" s="24">
        <v>793</v>
      </c>
      <c r="B797" s="37" t="s">
        <v>2193</v>
      </c>
      <c r="C797" s="37" t="s">
        <v>2194</v>
      </c>
      <c r="D797" s="37" t="s">
        <v>38</v>
      </c>
      <c r="E797" s="37" t="s">
        <v>64</v>
      </c>
      <c r="F797" s="24">
        <v>1450300793</v>
      </c>
      <c r="G797" s="37" t="s">
        <v>65</v>
      </c>
      <c r="H797" s="37" t="s">
        <v>41</v>
      </c>
      <c r="I797" s="37" t="s">
        <v>2195</v>
      </c>
      <c r="J797" s="37">
        <v>1</v>
      </c>
      <c r="K797" s="37" t="s">
        <v>2196</v>
      </c>
      <c r="L797" s="37" t="s">
        <v>44</v>
      </c>
      <c r="M797" s="37" t="s">
        <v>45</v>
      </c>
      <c r="N797" s="37" t="s">
        <v>46</v>
      </c>
      <c r="O797" s="37" t="s">
        <v>47</v>
      </c>
      <c r="P797" s="37" t="s">
        <v>48</v>
      </c>
      <c r="Q797" s="37" t="s">
        <v>48</v>
      </c>
      <c r="R797" s="37" t="s">
        <v>48</v>
      </c>
      <c r="S797" s="37" t="s">
        <v>48</v>
      </c>
      <c r="T797" s="37" t="s">
        <v>48</v>
      </c>
      <c r="U797" s="37" t="s">
        <v>48</v>
      </c>
      <c r="V797" s="37" t="s">
        <v>48</v>
      </c>
      <c r="W797" s="37" t="s">
        <v>47</v>
      </c>
      <c r="X797" s="25" t="s">
        <v>50</v>
      </c>
      <c r="Y797" s="25" t="s">
        <v>51</v>
      </c>
      <c r="Z797" s="25">
        <v>11</v>
      </c>
      <c r="AA797" s="25" t="s">
        <v>48</v>
      </c>
      <c r="AB797" s="25" t="s">
        <v>48</v>
      </c>
      <c r="AC797" s="47" t="s">
        <v>52</v>
      </c>
      <c r="AD797" s="25" t="s">
        <v>48</v>
      </c>
      <c r="AE797" s="25" t="s">
        <v>48</v>
      </c>
      <c r="AF797" s="25" t="s">
        <v>48</v>
      </c>
    </row>
    <row r="798" spans="1:32" s="5" customFormat="1" ht="69" customHeight="1">
      <c r="A798" s="24">
        <v>794</v>
      </c>
      <c r="B798" s="37" t="s">
        <v>2197</v>
      </c>
      <c r="C798" s="37" t="s">
        <v>2198</v>
      </c>
      <c r="D798" s="37" t="s">
        <v>38</v>
      </c>
      <c r="E798" s="37" t="s">
        <v>64</v>
      </c>
      <c r="F798" s="24">
        <v>1450300794</v>
      </c>
      <c r="G798" s="37" t="s">
        <v>65</v>
      </c>
      <c r="H798" s="37" t="s">
        <v>41</v>
      </c>
      <c r="I798" s="37" t="s">
        <v>700</v>
      </c>
      <c r="J798" s="37">
        <v>1</v>
      </c>
      <c r="K798" s="37" t="s">
        <v>2199</v>
      </c>
      <c r="L798" s="37" t="s">
        <v>44</v>
      </c>
      <c r="M798" s="37" t="s">
        <v>47</v>
      </c>
      <c r="N798" s="37" t="s">
        <v>46</v>
      </c>
      <c r="O798" s="37" t="s">
        <v>47</v>
      </c>
      <c r="P798" s="37" t="s">
        <v>48</v>
      </c>
      <c r="Q798" s="37" t="s">
        <v>48</v>
      </c>
      <c r="R798" s="37" t="s">
        <v>48</v>
      </c>
      <c r="S798" s="37" t="s">
        <v>48</v>
      </c>
      <c r="T798" s="37" t="s">
        <v>48</v>
      </c>
      <c r="U798" s="37" t="s">
        <v>48</v>
      </c>
      <c r="V798" s="37" t="s">
        <v>48</v>
      </c>
      <c r="W798" s="37" t="s">
        <v>47</v>
      </c>
      <c r="X798" s="25" t="s">
        <v>50</v>
      </c>
      <c r="Y798" s="25" t="s">
        <v>51</v>
      </c>
      <c r="Z798" s="25">
        <v>11</v>
      </c>
      <c r="AA798" s="25" t="s">
        <v>48</v>
      </c>
      <c r="AB798" s="25" t="s">
        <v>48</v>
      </c>
      <c r="AC798" s="47" t="s">
        <v>52</v>
      </c>
      <c r="AD798" s="25" t="s">
        <v>48</v>
      </c>
      <c r="AE798" s="25" t="s">
        <v>48</v>
      </c>
      <c r="AF798" s="25" t="s">
        <v>48</v>
      </c>
    </row>
    <row r="799" spans="1:32" s="5" customFormat="1" ht="69" customHeight="1">
      <c r="A799" s="24">
        <v>795</v>
      </c>
      <c r="B799" s="37" t="s">
        <v>2197</v>
      </c>
      <c r="C799" s="37" t="s">
        <v>2200</v>
      </c>
      <c r="D799" s="37" t="s">
        <v>38</v>
      </c>
      <c r="E799" s="37" t="s">
        <v>88</v>
      </c>
      <c r="F799" s="24">
        <v>1450300795</v>
      </c>
      <c r="G799" s="37" t="s">
        <v>65</v>
      </c>
      <c r="H799" s="37" t="s">
        <v>41</v>
      </c>
      <c r="I799" s="37" t="s">
        <v>700</v>
      </c>
      <c r="J799" s="37">
        <v>1</v>
      </c>
      <c r="K799" s="37" t="s">
        <v>2201</v>
      </c>
      <c r="L799" s="37" t="s">
        <v>44</v>
      </c>
      <c r="M799" s="37" t="s">
        <v>47</v>
      </c>
      <c r="N799" s="37" t="s">
        <v>46</v>
      </c>
      <c r="O799" s="37" t="s">
        <v>47</v>
      </c>
      <c r="P799" s="37" t="s">
        <v>48</v>
      </c>
      <c r="Q799" s="37" t="s">
        <v>48</v>
      </c>
      <c r="R799" s="37" t="s">
        <v>48</v>
      </c>
      <c r="S799" s="37" t="s">
        <v>48</v>
      </c>
      <c r="T799" s="37" t="s">
        <v>48</v>
      </c>
      <c r="U799" s="37" t="s">
        <v>48</v>
      </c>
      <c r="V799" s="37" t="s">
        <v>48</v>
      </c>
      <c r="W799" s="37" t="s">
        <v>47</v>
      </c>
      <c r="X799" s="25" t="s">
        <v>50</v>
      </c>
      <c r="Y799" s="25" t="s">
        <v>51</v>
      </c>
      <c r="Z799" s="25">
        <v>11</v>
      </c>
      <c r="AA799" s="25" t="s">
        <v>48</v>
      </c>
      <c r="AB799" s="25" t="s">
        <v>48</v>
      </c>
      <c r="AC799" s="47" t="s">
        <v>52</v>
      </c>
      <c r="AD799" s="25" t="s">
        <v>48</v>
      </c>
      <c r="AE799" s="25" t="s">
        <v>48</v>
      </c>
      <c r="AF799" s="25" t="s">
        <v>48</v>
      </c>
    </row>
    <row r="800" spans="1:32" s="5" customFormat="1" ht="90.75" customHeight="1">
      <c r="A800" s="24">
        <v>796</v>
      </c>
      <c r="B800" s="37" t="s">
        <v>2197</v>
      </c>
      <c r="C800" s="37" t="s">
        <v>2200</v>
      </c>
      <c r="D800" s="37" t="s">
        <v>38</v>
      </c>
      <c r="E800" s="37" t="s">
        <v>92</v>
      </c>
      <c r="F800" s="24">
        <v>1450300796</v>
      </c>
      <c r="G800" s="37" t="s">
        <v>65</v>
      </c>
      <c r="H800" s="37" t="s">
        <v>41</v>
      </c>
      <c r="I800" s="37" t="s">
        <v>700</v>
      </c>
      <c r="J800" s="37">
        <v>1</v>
      </c>
      <c r="K800" s="37" t="s">
        <v>55</v>
      </c>
      <c r="L800" s="37" t="s">
        <v>44</v>
      </c>
      <c r="M800" s="37" t="s">
        <v>47</v>
      </c>
      <c r="N800" s="37" t="s">
        <v>46</v>
      </c>
      <c r="O800" s="37" t="s">
        <v>47</v>
      </c>
      <c r="P800" s="37" t="s">
        <v>60</v>
      </c>
      <c r="Q800" s="37" t="s">
        <v>48</v>
      </c>
      <c r="R800" s="37" t="s">
        <v>48</v>
      </c>
      <c r="S800" s="37" t="s">
        <v>48</v>
      </c>
      <c r="T800" s="37" t="s">
        <v>48</v>
      </c>
      <c r="U800" s="37" t="s">
        <v>48</v>
      </c>
      <c r="V800" s="37" t="s">
        <v>48</v>
      </c>
      <c r="W800" s="37" t="s">
        <v>2028</v>
      </c>
      <c r="X800" s="25" t="s">
        <v>50</v>
      </c>
      <c r="Y800" s="25" t="s">
        <v>51</v>
      </c>
      <c r="Z800" s="25">
        <v>11</v>
      </c>
      <c r="AA800" s="25" t="s">
        <v>48</v>
      </c>
      <c r="AB800" s="25" t="s">
        <v>48</v>
      </c>
      <c r="AC800" s="47" t="s">
        <v>52</v>
      </c>
      <c r="AD800" s="25" t="s">
        <v>48</v>
      </c>
      <c r="AE800" s="25" t="s">
        <v>48</v>
      </c>
      <c r="AF800" s="25" t="s">
        <v>48</v>
      </c>
    </row>
    <row r="801" spans="1:32" s="5" customFormat="1" ht="120" customHeight="1">
      <c r="A801" s="24">
        <v>797</v>
      </c>
      <c r="B801" s="37" t="s">
        <v>2202</v>
      </c>
      <c r="C801" s="37" t="s">
        <v>2203</v>
      </c>
      <c r="D801" s="37" t="s">
        <v>38</v>
      </c>
      <c r="E801" s="37" t="s">
        <v>64</v>
      </c>
      <c r="F801" s="24">
        <v>1450300797</v>
      </c>
      <c r="G801" s="37" t="s">
        <v>65</v>
      </c>
      <c r="H801" s="37" t="s">
        <v>41</v>
      </c>
      <c r="I801" s="37" t="s">
        <v>1326</v>
      </c>
      <c r="J801" s="37">
        <v>1</v>
      </c>
      <c r="K801" s="37" t="s">
        <v>100</v>
      </c>
      <c r="L801" s="37" t="s">
        <v>186</v>
      </c>
      <c r="M801" s="37" t="s">
        <v>47</v>
      </c>
      <c r="N801" s="37" t="s">
        <v>259</v>
      </c>
      <c r="O801" s="37" t="s">
        <v>47</v>
      </c>
      <c r="P801" s="37" t="s">
        <v>48</v>
      </c>
      <c r="Q801" s="37" t="s">
        <v>48</v>
      </c>
      <c r="R801" s="37" t="s">
        <v>48</v>
      </c>
      <c r="S801" s="37" t="s">
        <v>48</v>
      </c>
      <c r="T801" s="37" t="s">
        <v>60</v>
      </c>
      <c r="U801" s="37" t="s">
        <v>48</v>
      </c>
      <c r="V801" s="37" t="s">
        <v>48</v>
      </c>
      <c r="W801" s="37" t="s">
        <v>2204</v>
      </c>
      <c r="X801" s="25" t="s">
        <v>50</v>
      </c>
      <c r="Y801" s="25" t="s">
        <v>51</v>
      </c>
      <c r="Z801" s="25">
        <v>11</v>
      </c>
      <c r="AA801" s="25" t="s">
        <v>48</v>
      </c>
      <c r="AB801" s="25" t="s">
        <v>48</v>
      </c>
      <c r="AC801" s="47" t="s">
        <v>52</v>
      </c>
      <c r="AD801" s="25" t="s">
        <v>48</v>
      </c>
      <c r="AE801" s="25" t="s">
        <v>48</v>
      </c>
      <c r="AF801" s="25" t="s">
        <v>48</v>
      </c>
    </row>
    <row r="802" spans="1:32" s="5" customFormat="1" ht="70.5" customHeight="1">
      <c r="A802" s="24">
        <v>798</v>
      </c>
      <c r="B802" s="37" t="s">
        <v>2202</v>
      </c>
      <c r="C802" s="37" t="s">
        <v>2205</v>
      </c>
      <c r="D802" s="37" t="s">
        <v>38</v>
      </c>
      <c r="E802" s="37" t="s">
        <v>64</v>
      </c>
      <c r="F802" s="24">
        <v>1450300798</v>
      </c>
      <c r="G802" s="37" t="s">
        <v>65</v>
      </c>
      <c r="H802" s="37" t="s">
        <v>41</v>
      </c>
      <c r="I802" s="37" t="s">
        <v>970</v>
      </c>
      <c r="J802" s="37">
        <v>1</v>
      </c>
      <c r="K802" s="37" t="s">
        <v>100</v>
      </c>
      <c r="L802" s="37" t="s">
        <v>186</v>
      </c>
      <c r="M802" s="37" t="s">
        <v>47</v>
      </c>
      <c r="N802" s="37" t="s">
        <v>46</v>
      </c>
      <c r="O802" s="37" t="s">
        <v>47</v>
      </c>
      <c r="P802" s="37" t="s">
        <v>48</v>
      </c>
      <c r="Q802" s="37" t="s">
        <v>48</v>
      </c>
      <c r="R802" s="37" t="s">
        <v>48</v>
      </c>
      <c r="S802" s="37" t="s">
        <v>48</v>
      </c>
      <c r="T802" s="37" t="s">
        <v>48</v>
      </c>
      <c r="U802" s="37" t="s">
        <v>48</v>
      </c>
      <c r="V802" s="37" t="s">
        <v>48</v>
      </c>
      <c r="W802" s="37" t="s">
        <v>47</v>
      </c>
      <c r="X802" s="25" t="s">
        <v>50</v>
      </c>
      <c r="Y802" s="25" t="s">
        <v>51</v>
      </c>
      <c r="Z802" s="25">
        <v>11</v>
      </c>
      <c r="AA802" s="25" t="s">
        <v>48</v>
      </c>
      <c r="AB802" s="25" t="s">
        <v>48</v>
      </c>
      <c r="AC802" s="47" t="s">
        <v>52</v>
      </c>
      <c r="AD802" s="25" t="s">
        <v>48</v>
      </c>
      <c r="AE802" s="25" t="s">
        <v>48</v>
      </c>
      <c r="AF802" s="25" t="s">
        <v>48</v>
      </c>
    </row>
    <row r="803" spans="1:32" s="5" customFormat="1" ht="75.75" customHeight="1">
      <c r="A803" s="24">
        <v>799</v>
      </c>
      <c r="B803" s="37" t="s">
        <v>2206</v>
      </c>
      <c r="C803" s="37" t="s">
        <v>2207</v>
      </c>
      <c r="D803" s="37" t="s">
        <v>38</v>
      </c>
      <c r="E803" s="37" t="s">
        <v>64</v>
      </c>
      <c r="F803" s="24">
        <v>1450300799</v>
      </c>
      <c r="G803" s="37" t="s">
        <v>65</v>
      </c>
      <c r="H803" s="37" t="s">
        <v>41</v>
      </c>
      <c r="I803" s="37" t="s">
        <v>2208</v>
      </c>
      <c r="J803" s="37">
        <v>1</v>
      </c>
      <c r="K803" s="37" t="s">
        <v>884</v>
      </c>
      <c r="L803" s="37" t="s">
        <v>44</v>
      </c>
      <c r="M803" s="37" t="s">
        <v>45</v>
      </c>
      <c r="N803" s="37" t="s">
        <v>46</v>
      </c>
      <c r="O803" s="37" t="s">
        <v>47</v>
      </c>
      <c r="P803" s="37" t="s">
        <v>48</v>
      </c>
      <c r="Q803" s="37" t="s">
        <v>60</v>
      </c>
      <c r="R803" s="37" t="s">
        <v>48</v>
      </c>
      <c r="S803" s="37" t="s">
        <v>48</v>
      </c>
      <c r="T803" s="37" t="s">
        <v>48</v>
      </c>
      <c r="U803" s="37" t="s">
        <v>48</v>
      </c>
      <c r="V803" s="37" t="s">
        <v>48</v>
      </c>
      <c r="W803" s="37" t="s">
        <v>70</v>
      </c>
      <c r="X803" s="25" t="s">
        <v>50</v>
      </c>
      <c r="Y803" s="25" t="s">
        <v>51</v>
      </c>
      <c r="Z803" s="25">
        <v>11</v>
      </c>
      <c r="AA803" s="25" t="s">
        <v>48</v>
      </c>
      <c r="AB803" s="25" t="s">
        <v>48</v>
      </c>
      <c r="AC803" s="47" t="s">
        <v>52</v>
      </c>
      <c r="AD803" s="25" t="s">
        <v>48</v>
      </c>
      <c r="AE803" s="25" t="s">
        <v>48</v>
      </c>
      <c r="AF803" s="25" t="s">
        <v>48</v>
      </c>
    </row>
    <row r="804" spans="1:32" s="5" customFormat="1" ht="63.75" customHeight="1">
      <c r="A804" s="24">
        <v>800</v>
      </c>
      <c r="B804" s="37" t="s">
        <v>2206</v>
      </c>
      <c r="C804" s="37" t="s">
        <v>2209</v>
      </c>
      <c r="D804" s="37" t="s">
        <v>38</v>
      </c>
      <c r="E804" s="37" t="s">
        <v>88</v>
      </c>
      <c r="F804" s="24">
        <v>1450300800</v>
      </c>
      <c r="G804" s="37" t="s">
        <v>65</v>
      </c>
      <c r="H804" s="37" t="s">
        <v>41</v>
      </c>
      <c r="I804" s="37" t="s">
        <v>2210</v>
      </c>
      <c r="J804" s="37">
        <v>1</v>
      </c>
      <c r="K804" s="37" t="s">
        <v>1349</v>
      </c>
      <c r="L804" s="37" t="s">
        <v>44</v>
      </c>
      <c r="M804" s="37" t="s">
        <v>45</v>
      </c>
      <c r="N804" s="37" t="s">
        <v>46</v>
      </c>
      <c r="O804" s="37" t="s">
        <v>47</v>
      </c>
      <c r="P804" s="37" t="s">
        <v>48</v>
      </c>
      <c r="Q804" s="37" t="s">
        <v>48</v>
      </c>
      <c r="R804" s="37" t="s">
        <v>48</v>
      </c>
      <c r="S804" s="37" t="s">
        <v>48</v>
      </c>
      <c r="T804" s="37" t="s">
        <v>48</v>
      </c>
      <c r="U804" s="37" t="s">
        <v>48</v>
      </c>
      <c r="V804" s="37" t="s">
        <v>48</v>
      </c>
      <c r="W804" s="37" t="s">
        <v>47</v>
      </c>
      <c r="X804" s="25" t="s">
        <v>50</v>
      </c>
      <c r="Y804" s="25" t="s">
        <v>51</v>
      </c>
      <c r="Z804" s="25">
        <v>11</v>
      </c>
      <c r="AA804" s="25" t="s">
        <v>48</v>
      </c>
      <c r="AB804" s="25" t="s">
        <v>48</v>
      </c>
      <c r="AC804" s="47" t="s">
        <v>52</v>
      </c>
      <c r="AD804" s="25" t="s">
        <v>48</v>
      </c>
      <c r="AE804" s="25" t="s">
        <v>48</v>
      </c>
      <c r="AF804" s="25" t="s">
        <v>48</v>
      </c>
    </row>
    <row r="805" spans="1:32" s="5" customFormat="1" ht="81.75" customHeight="1">
      <c r="A805" s="24">
        <v>801</v>
      </c>
      <c r="B805" s="37" t="s">
        <v>2206</v>
      </c>
      <c r="C805" s="37" t="s">
        <v>2209</v>
      </c>
      <c r="D805" s="37" t="s">
        <v>38</v>
      </c>
      <c r="E805" s="37" t="s">
        <v>92</v>
      </c>
      <c r="F805" s="24">
        <v>1450300801</v>
      </c>
      <c r="G805" s="37" t="s">
        <v>65</v>
      </c>
      <c r="H805" s="37" t="s">
        <v>41</v>
      </c>
      <c r="I805" s="37" t="s">
        <v>2211</v>
      </c>
      <c r="J805" s="37">
        <v>1</v>
      </c>
      <c r="K805" s="37" t="s">
        <v>2212</v>
      </c>
      <c r="L805" s="37" t="s">
        <v>44</v>
      </c>
      <c r="M805" s="37" t="s">
        <v>47</v>
      </c>
      <c r="N805" s="37" t="s">
        <v>46</v>
      </c>
      <c r="O805" s="37" t="s">
        <v>47</v>
      </c>
      <c r="P805" s="37" t="s">
        <v>48</v>
      </c>
      <c r="Q805" s="37" t="s">
        <v>48</v>
      </c>
      <c r="R805" s="37" t="s">
        <v>48</v>
      </c>
      <c r="S805" s="37" t="s">
        <v>48</v>
      </c>
      <c r="T805" s="37" t="s">
        <v>48</v>
      </c>
      <c r="U805" s="37" t="s">
        <v>48</v>
      </c>
      <c r="V805" s="37" t="s">
        <v>48</v>
      </c>
      <c r="W805" s="37" t="s">
        <v>47</v>
      </c>
      <c r="X805" s="25" t="s">
        <v>50</v>
      </c>
      <c r="Y805" s="25" t="s">
        <v>51</v>
      </c>
      <c r="Z805" s="25">
        <v>11</v>
      </c>
      <c r="AA805" s="25" t="s">
        <v>48</v>
      </c>
      <c r="AB805" s="25" t="s">
        <v>48</v>
      </c>
      <c r="AC805" s="47" t="s">
        <v>52</v>
      </c>
      <c r="AD805" s="25" t="s">
        <v>48</v>
      </c>
      <c r="AE805" s="25" t="s">
        <v>48</v>
      </c>
      <c r="AF805" s="25" t="s">
        <v>48</v>
      </c>
    </row>
    <row r="806" spans="1:32" s="5" customFormat="1" ht="75.75" customHeight="1">
      <c r="A806" s="24">
        <v>802</v>
      </c>
      <c r="B806" s="37" t="s">
        <v>2213</v>
      </c>
      <c r="C806" s="37" t="s">
        <v>2214</v>
      </c>
      <c r="D806" s="37" t="s">
        <v>38</v>
      </c>
      <c r="E806" s="37" t="s">
        <v>64</v>
      </c>
      <c r="F806" s="24">
        <v>1450300802</v>
      </c>
      <c r="G806" s="37" t="s">
        <v>65</v>
      </c>
      <c r="H806" s="37" t="s">
        <v>41</v>
      </c>
      <c r="I806" s="37" t="s">
        <v>700</v>
      </c>
      <c r="J806" s="37">
        <v>1</v>
      </c>
      <c r="K806" s="37" t="s">
        <v>793</v>
      </c>
      <c r="L806" s="37" t="s">
        <v>44</v>
      </c>
      <c r="M806" s="37" t="s">
        <v>45</v>
      </c>
      <c r="N806" s="37" t="s">
        <v>46</v>
      </c>
      <c r="O806" s="37" t="s">
        <v>47</v>
      </c>
      <c r="P806" s="37" t="s">
        <v>48</v>
      </c>
      <c r="Q806" s="37" t="s">
        <v>48</v>
      </c>
      <c r="R806" s="37" t="s">
        <v>48</v>
      </c>
      <c r="S806" s="37" t="s">
        <v>48</v>
      </c>
      <c r="T806" s="37" t="s">
        <v>48</v>
      </c>
      <c r="U806" s="37" t="s">
        <v>48</v>
      </c>
      <c r="V806" s="37" t="s">
        <v>48</v>
      </c>
      <c r="W806" s="36" t="s">
        <v>2215</v>
      </c>
      <c r="X806" s="25" t="s">
        <v>50</v>
      </c>
      <c r="Y806" s="25" t="s">
        <v>51</v>
      </c>
      <c r="Z806" s="25">
        <v>11</v>
      </c>
      <c r="AA806" s="25" t="s">
        <v>48</v>
      </c>
      <c r="AB806" s="25" t="s">
        <v>48</v>
      </c>
      <c r="AC806" s="47" t="s">
        <v>52</v>
      </c>
      <c r="AD806" s="25" t="s">
        <v>48</v>
      </c>
      <c r="AE806" s="25" t="s">
        <v>48</v>
      </c>
      <c r="AF806" s="25" t="s">
        <v>48</v>
      </c>
    </row>
    <row r="807" spans="1:32" s="5" customFormat="1" ht="76.5" customHeight="1">
      <c r="A807" s="24">
        <v>803</v>
      </c>
      <c r="B807" s="25" t="s">
        <v>2216</v>
      </c>
      <c r="C807" s="25" t="s">
        <v>2217</v>
      </c>
      <c r="D807" s="25" t="s">
        <v>38</v>
      </c>
      <c r="E807" s="25" t="s">
        <v>64</v>
      </c>
      <c r="F807" s="24">
        <v>1450300803</v>
      </c>
      <c r="G807" s="25" t="s">
        <v>65</v>
      </c>
      <c r="H807" s="25" t="s">
        <v>41</v>
      </c>
      <c r="I807" s="25" t="s">
        <v>2218</v>
      </c>
      <c r="J807" s="25">
        <v>1</v>
      </c>
      <c r="K807" s="25" t="s">
        <v>2219</v>
      </c>
      <c r="L807" s="25" t="s">
        <v>44</v>
      </c>
      <c r="M807" s="25" t="s">
        <v>45</v>
      </c>
      <c r="N807" s="25" t="s">
        <v>46</v>
      </c>
      <c r="O807" s="37" t="s">
        <v>47</v>
      </c>
      <c r="P807" s="25" t="s">
        <v>48</v>
      </c>
      <c r="Q807" s="25" t="s">
        <v>48</v>
      </c>
      <c r="R807" s="37" t="s">
        <v>48</v>
      </c>
      <c r="S807" s="25" t="s">
        <v>48</v>
      </c>
      <c r="T807" s="25" t="s">
        <v>48</v>
      </c>
      <c r="U807" s="25" t="s">
        <v>48</v>
      </c>
      <c r="V807" s="25" t="s">
        <v>48</v>
      </c>
      <c r="W807" s="37" t="s">
        <v>47</v>
      </c>
      <c r="X807" s="25" t="s">
        <v>50</v>
      </c>
      <c r="Y807" s="25" t="s">
        <v>51</v>
      </c>
      <c r="Z807" s="25">
        <v>11</v>
      </c>
      <c r="AA807" s="25" t="s">
        <v>48</v>
      </c>
      <c r="AB807" s="25" t="s">
        <v>48</v>
      </c>
      <c r="AC807" s="47" t="s">
        <v>52</v>
      </c>
      <c r="AD807" s="25" t="s">
        <v>48</v>
      </c>
      <c r="AE807" s="25" t="s">
        <v>48</v>
      </c>
      <c r="AF807" s="25" t="s">
        <v>48</v>
      </c>
    </row>
    <row r="808" spans="1:32" s="5" customFormat="1" ht="78" customHeight="1">
      <c r="A808" s="24">
        <v>804</v>
      </c>
      <c r="B808" s="25" t="s">
        <v>2216</v>
      </c>
      <c r="C808" s="25" t="s">
        <v>2220</v>
      </c>
      <c r="D808" s="25" t="s">
        <v>38</v>
      </c>
      <c r="E808" s="25" t="s">
        <v>64</v>
      </c>
      <c r="F808" s="24">
        <v>1450300804</v>
      </c>
      <c r="G808" s="25" t="s">
        <v>65</v>
      </c>
      <c r="H808" s="25" t="s">
        <v>41</v>
      </c>
      <c r="I808" s="25" t="s">
        <v>2221</v>
      </c>
      <c r="J808" s="25">
        <v>1</v>
      </c>
      <c r="K808" s="25" t="s">
        <v>2222</v>
      </c>
      <c r="L808" s="25" t="s">
        <v>44</v>
      </c>
      <c r="M808" s="25" t="s">
        <v>45</v>
      </c>
      <c r="N808" s="25" t="s">
        <v>46</v>
      </c>
      <c r="O808" s="37" t="s">
        <v>47</v>
      </c>
      <c r="P808" s="25" t="s">
        <v>48</v>
      </c>
      <c r="Q808" s="25" t="s">
        <v>48</v>
      </c>
      <c r="R808" s="37" t="s">
        <v>48</v>
      </c>
      <c r="S808" s="25" t="s">
        <v>48</v>
      </c>
      <c r="T808" s="25" t="s">
        <v>48</v>
      </c>
      <c r="U808" s="25" t="s">
        <v>48</v>
      </c>
      <c r="V808" s="25" t="s">
        <v>48</v>
      </c>
      <c r="W808" s="37" t="s">
        <v>47</v>
      </c>
      <c r="X808" s="25" t="s">
        <v>50</v>
      </c>
      <c r="Y808" s="25" t="s">
        <v>51</v>
      </c>
      <c r="Z808" s="25">
        <v>11</v>
      </c>
      <c r="AA808" s="25" t="s">
        <v>48</v>
      </c>
      <c r="AB808" s="25" t="s">
        <v>48</v>
      </c>
      <c r="AC808" s="47" t="s">
        <v>52</v>
      </c>
      <c r="AD808" s="25" t="s">
        <v>48</v>
      </c>
      <c r="AE808" s="25" t="s">
        <v>48</v>
      </c>
      <c r="AF808" s="25" t="s">
        <v>48</v>
      </c>
    </row>
    <row r="809" spans="1:32" s="5" customFormat="1" ht="84" customHeight="1">
      <c r="A809" s="24">
        <v>805</v>
      </c>
      <c r="B809" s="25" t="s">
        <v>2223</v>
      </c>
      <c r="C809" s="52" t="s">
        <v>2224</v>
      </c>
      <c r="D809" s="52" t="s">
        <v>38</v>
      </c>
      <c r="E809" s="25" t="s">
        <v>64</v>
      </c>
      <c r="F809" s="24">
        <v>1450300805</v>
      </c>
      <c r="G809" s="52" t="s">
        <v>65</v>
      </c>
      <c r="H809" s="25" t="s">
        <v>41</v>
      </c>
      <c r="I809" s="25" t="s">
        <v>2225</v>
      </c>
      <c r="J809" s="52">
        <v>1</v>
      </c>
      <c r="K809" s="37" t="s">
        <v>2226</v>
      </c>
      <c r="L809" s="52" t="s">
        <v>44</v>
      </c>
      <c r="M809" s="52" t="s">
        <v>47</v>
      </c>
      <c r="N809" s="25" t="s">
        <v>46</v>
      </c>
      <c r="O809" s="37" t="s">
        <v>47</v>
      </c>
      <c r="P809" s="25" t="s">
        <v>48</v>
      </c>
      <c r="Q809" s="25" t="s">
        <v>48</v>
      </c>
      <c r="R809" s="37" t="s">
        <v>48</v>
      </c>
      <c r="S809" s="25" t="s">
        <v>48</v>
      </c>
      <c r="T809" s="25" t="s">
        <v>48</v>
      </c>
      <c r="U809" s="25" t="s">
        <v>48</v>
      </c>
      <c r="V809" s="25" t="s">
        <v>48</v>
      </c>
      <c r="W809" s="37" t="s">
        <v>47</v>
      </c>
      <c r="X809" s="25" t="s">
        <v>50</v>
      </c>
      <c r="Y809" s="25" t="s">
        <v>51</v>
      </c>
      <c r="Z809" s="25">
        <v>11</v>
      </c>
      <c r="AA809" s="25" t="s">
        <v>48</v>
      </c>
      <c r="AB809" s="25" t="s">
        <v>48</v>
      </c>
      <c r="AC809" s="47" t="s">
        <v>52</v>
      </c>
      <c r="AD809" s="25" t="s">
        <v>48</v>
      </c>
      <c r="AE809" s="25" t="s">
        <v>48</v>
      </c>
      <c r="AF809" s="25" t="s">
        <v>48</v>
      </c>
    </row>
    <row r="810" spans="1:32" s="5" customFormat="1" ht="82.5" customHeight="1">
      <c r="A810" s="24">
        <v>806</v>
      </c>
      <c r="B810" s="25" t="s">
        <v>2223</v>
      </c>
      <c r="C810" s="52" t="s">
        <v>2227</v>
      </c>
      <c r="D810" s="52" t="s">
        <v>38</v>
      </c>
      <c r="E810" s="25" t="s">
        <v>64</v>
      </c>
      <c r="F810" s="24">
        <v>1450300806</v>
      </c>
      <c r="G810" s="52" t="s">
        <v>65</v>
      </c>
      <c r="H810" s="25" t="s">
        <v>41</v>
      </c>
      <c r="I810" s="25" t="s">
        <v>2228</v>
      </c>
      <c r="J810" s="52">
        <v>1</v>
      </c>
      <c r="K810" s="25" t="s">
        <v>2229</v>
      </c>
      <c r="L810" s="52" t="s">
        <v>186</v>
      </c>
      <c r="M810" s="52" t="s">
        <v>47</v>
      </c>
      <c r="N810" s="25" t="s">
        <v>46</v>
      </c>
      <c r="O810" s="37" t="s">
        <v>47</v>
      </c>
      <c r="P810" s="25" t="s">
        <v>48</v>
      </c>
      <c r="Q810" s="25" t="s">
        <v>48</v>
      </c>
      <c r="R810" s="37" t="s">
        <v>48</v>
      </c>
      <c r="S810" s="25" t="s">
        <v>48</v>
      </c>
      <c r="T810" s="25" t="s">
        <v>48</v>
      </c>
      <c r="U810" s="25" t="s">
        <v>48</v>
      </c>
      <c r="V810" s="25" t="s">
        <v>48</v>
      </c>
      <c r="W810" s="37" t="s">
        <v>47</v>
      </c>
      <c r="X810" s="25" t="s">
        <v>50</v>
      </c>
      <c r="Y810" s="25" t="s">
        <v>51</v>
      </c>
      <c r="Z810" s="25">
        <v>11</v>
      </c>
      <c r="AA810" s="25" t="s">
        <v>48</v>
      </c>
      <c r="AB810" s="25" t="s">
        <v>48</v>
      </c>
      <c r="AC810" s="47" t="s">
        <v>52</v>
      </c>
      <c r="AD810" s="25" t="s">
        <v>48</v>
      </c>
      <c r="AE810" s="25" t="s">
        <v>48</v>
      </c>
      <c r="AF810" s="25" t="s">
        <v>48</v>
      </c>
    </row>
    <row r="811" spans="1:32" s="5" customFormat="1" ht="70.5" customHeight="1">
      <c r="A811" s="24">
        <v>807</v>
      </c>
      <c r="B811" s="25" t="s">
        <v>2230</v>
      </c>
      <c r="C811" s="25" t="s">
        <v>2231</v>
      </c>
      <c r="D811" s="25" t="s">
        <v>38</v>
      </c>
      <c r="E811" s="25" t="s">
        <v>64</v>
      </c>
      <c r="F811" s="24">
        <v>1450300807</v>
      </c>
      <c r="G811" s="25" t="s">
        <v>65</v>
      </c>
      <c r="H811" s="25" t="s">
        <v>41</v>
      </c>
      <c r="I811" s="25" t="s">
        <v>700</v>
      </c>
      <c r="J811" s="25">
        <v>1</v>
      </c>
      <c r="K811" s="25" t="s">
        <v>143</v>
      </c>
      <c r="L811" s="25" t="s">
        <v>44</v>
      </c>
      <c r="M811" s="25" t="s">
        <v>45</v>
      </c>
      <c r="N811" s="25" t="s">
        <v>46</v>
      </c>
      <c r="O811" s="37" t="s">
        <v>47</v>
      </c>
      <c r="P811" s="25" t="s">
        <v>48</v>
      </c>
      <c r="Q811" s="25" t="s">
        <v>48</v>
      </c>
      <c r="R811" s="37" t="s">
        <v>48</v>
      </c>
      <c r="S811" s="25" t="s">
        <v>48</v>
      </c>
      <c r="T811" s="25" t="s">
        <v>48</v>
      </c>
      <c r="U811" s="25" t="s">
        <v>48</v>
      </c>
      <c r="V811" s="25" t="s">
        <v>60</v>
      </c>
      <c r="W811" s="37" t="s">
        <v>717</v>
      </c>
      <c r="X811" s="25" t="s">
        <v>50</v>
      </c>
      <c r="Y811" s="25" t="s">
        <v>51</v>
      </c>
      <c r="Z811" s="25">
        <v>11</v>
      </c>
      <c r="AA811" s="25" t="s">
        <v>48</v>
      </c>
      <c r="AB811" s="25" t="s">
        <v>48</v>
      </c>
      <c r="AC811" s="47" t="s">
        <v>52</v>
      </c>
      <c r="AD811" s="25" t="s">
        <v>48</v>
      </c>
      <c r="AE811" s="25" t="s">
        <v>48</v>
      </c>
      <c r="AF811" s="25" t="s">
        <v>48</v>
      </c>
    </row>
    <row r="812" spans="1:32" s="5" customFormat="1" ht="81" customHeight="1">
      <c r="A812" s="24">
        <v>808</v>
      </c>
      <c r="B812" s="37" t="s">
        <v>2232</v>
      </c>
      <c r="C812" s="37" t="s">
        <v>2233</v>
      </c>
      <c r="D812" s="37" t="s">
        <v>38</v>
      </c>
      <c r="E812" s="37" t="s">
        <v>64</v>
      </c>
      <c r="F812" s="24">
        <v>1450300808</v>
      </c>
      <c r="G812" s="37" t="s">
        <v>65</v>
      </c>
      <c r="H812" s="37" t="s">
        <v>41</v>
      </c>
      <c r="I812" s="37" t="s">
        <v>2172</v>
      </c>
      <c r="J812" s="37">
        <v>1</v>
      </c>
      <c r="K812" s="37" t="s">
        <v>2234</v>
      </c>
      <c r="L812" s="37" t="s">
        <v>186</v>
      </c>
      <c r="M812" s="37" t="s">
        <v>47</v>
      </c>
      <c r="N812" s="37" t="s">
        <v>46</v>
      </c>
      <c r="O812" s="37" t="s">
        <v>47</v>
      </c>
      <c r="P812" s="25" t="s">
        <v>48</v>
      </c>
      <c r="Q812" s="25" t="s">
        <v>48</v>
      </c>
      <c r="R812" s="37" t="s">
        <v>48</v>
      </c>
      <c r="S812" s="25" t="s">
        <v>48</v>
      </c>
      <c r="T812" s="25" t="s">
        <v>48</v>
      </c>
      <c r="U812" s="25" t="s">
        <v>48</v>
      </c>
      <c r="V812" s="25" t="s">
        <v>48</v>
      </c>
      <c r="W812" s="37" t="s">
        <v>47</v>
      </c>
      <c r="X812" s="25" t="s">
        <v>50</v>
      </c>
      <c r="Y812" s="25" t="s">
        <v>51</v>
      </c>
      <c r="Z812" s="25">
        <v>11</v>
      </c>
      <c r="AA812" s="25" t="s">
        <v>48</v>
      </c>
      <c r="AB812" s="25" t="s">
        <v>48</v>
      </c>
      <c r="AC812" s="47" t="s">
        <v>52</v>
      </c>
      <c r="AD812" s="25" t="s">
        <v>48</v>
      </c>
      <c r="AE812" s="25" t="s">
        <v>48</v>
      </c>
      <c r="AF812" s="25" t="s">
        <v>48</v>
      </c>
    </row>
    <row r="813" spans="1:32" s="15" customFormat="1" ht="73.5" customHeight="1">
      <c r="A813" s="24">
        <v>809</v>
      </c>
      <c r="B813" s="37" t="s">
        <v>2235</v>
      </c>
      <c r="C813" s="37" t="s">
        <v>2236</v>
      </c>
      <c r="D813" s="43" t="s">
        <v>38</v>
      </c>
      <c r="E813" s="43" t="s">
        <v>39</v>
      </c>
      <c r="F813" s="24">
        <v>1450300809</v>
      </c>
      <c r="G813" s="43" t="s">
        <v>40</v>
      </c>
      <c r="H813" s="43" t="s">
        <v>41</v>
      </c>
      <c r="I813" s="43" t="s">
        <v>2237</v>
      </c>
      <c r="J813" s="43">
        <v>1</v>
      </c>
      <c r="K813" s="43" t="s">
        <v>143</v>
      </c>
      <c r="L813" s="37" t="s">
        <v>44</v>
      </c>
      <c r="M813" s="43" t="s">
        <v>47</v>
      </c>
      <c r="N813" s="43" t="s">
        <v>46</v>
      </c>
      <c r="O813" s="43" t="s">
        <v>47</v>
      </c>
      <c r="P813" s="43" t="s">
        <v>48</v>
      </c>
      <c r="Q813" s="43" t="s">
        <v>48</v>
      </c>
      <c r="R813" s="43" t="s">
        <v>48</v>
      </c>
      <c r="S813" s="43" t="s">
        <v>48</v>
      </c>
      <c r="T813" s="43" t="s">
        <v>48</v>
      </c>
      <c r="U813" s="43" t="s">
        <v>48</v>
      </c>
      <c r="V813" s="43" t="s">
        <v>48</v>
      </c>
      <c r="W813" s="43" t="s">
        <v>101</v>
      </c>
      <c r="X813" s="43" t="s">
        <v>50</v>
      </c>
      <c r="Y813" s="43" t="s">
        <v>51</v>
      </c>
      <c r="Z813" s="43">
        <v>11</v>
      </c>
      <c r="AA813" s="43" t="s">
        <v>48</v>
      </c>
      <c r="AB813" s="43" t="s">
        <v>48</v>
      </c>
      <c r="AC813" s="47" t="s">
        <v>52</v>
      </c>
      <c r="AD813" s="43" t="s">
        <v>48</v>
      </c>
      <c r="AE813" s="43" t="s">
        <v>48</v>
      </c>
      <c r="AF813" s="43" t="s">
        <v>48</v>
      </c>
    </row>
    <row r="814" spans="1:32" s="15" customFormat="1" ht="73.5" customHeight="1">
      <c r="A814" s="24">
        <v>810</v>
      </c>
      <c r="B814" s="37" t="s">
        <v>2238</v>
      </c>
      <c r="C814" s="37" t="s">
        <v>2238</v>
      </c>
      <c r="D814" s="37" t="s">
        <v>38</v>
      </c>
      <c r="E814" s="37" t="s">
        <v>64</v>
      </c>
      <c r="F814" s="24">
        <v>1450300810</v>
      </c>
      <c r="G814" s="37" t="s">
        <v>65</v>
      </c>
      <c r="H814" s="37" t="s">
        <v>41</v>
      </c>
      <c r="I814" s="37" t="s">
        <v>2239</v>
      </c>
      <c r="J814" s="37">
        <v>1</v>
      </c>
      <c r="K814" s="37" t="s">
        <v>2240</v>
      </c>
      <c r="L814" s="37" t="s">
        <v>44</v>
      </c>
      <c r="M814" s="37" t="s">
        <v>45</v>
      </c>
      <c r="N814" s="37" t="s">
        <v>46</v>
      </c>
      <c r="O814" s="37" t="s">
        <v>47</v>
      </c>
      <c r="P814" s="37" t="s">
        <v>48</v>
      </c>
      <c r="Q814" s="37" t="s">
        <v>48</v>
      </c>
      <c r="R814" s="37" t="s">
        <v>48</v>
      </c>
      <c r="S814" s="37" t="s">
        <v>48</v>
      </c>
      <c r="T814" s="37" t="s">
        <v>48</v>
      </c>
      <c r="U814" s="37" t="s">
        <v>48</v>
      </c>
      <c r="V814" s="37" t="s">
        <v>48</v>
      </c>
      <c r="W814" s="37" t="s">
        <v>47</v>
      </c>
      <c r="X814" s="43" t="s">
        <v>50</v>
      </c>
      <c r="Y814" s="43" t="s">
        <v>51</v>
      </c>
      <c r="Z814" s="43">
        <v>11</v>
      </c>
      <c r="AA814" s="43" t="s">
        <v>48</v>
      </c>
      <c r="AB814" s="43" t="s">
        <v>48</v>
      </c>
      <c r="AC814" s="47" t="s">
        <v>52</v>
      </c>
      <c r="AD814" s="43" t="s">
        <v>48</v>
      </c>
      <c r="AE814" s="43" t="s">
        <v>48</v>
      </c>
      <c r="AF814" s="43" t="s">
        <v>48</v>
      </c>
    </row>
    <row r="815" spans="1:32" s="15" customFormat="1" ht="73.5" customHeight="1">
      <c r="A815" s="24">
        <v>811</v>
      </c>
      <c r="B815" s="37" t="s">
        <v>2241</v>
      </c>
      <c r="C815" s="37" t="s">
        <v>2242</v>
      </c>
      <c r="D815" s="37" t="s">
        <v>38</v>
      </c>
      <c r="E815" s="37" t="s">
        <v>64</v>
      </c>
      <c r="F815" s="24">
        <v>1450300811</v>
      </c>
      <c r="G815" s="37" t="s">
        <v>65</v>
      </c>
      <c r="H815" s="37" t="s">
        <v>41</v>
      </c>
      <c r="I815" s="37" t="s">
        <v>2243</v>
      </c>
      <c r="J815" s="37">
        <v>1</v>
      </c>
      <c r="K815" s="37" t="s">
        <v>2244</v>
      </c>
      <c r="L815" s="37" t="s">
        <v>44</v>
      </c>
      <c r="M815" s="37" t="s">
        <v>47</v>
      </c>
      <c r="N815" s="37" t="s">
        <v>46</v>
      </c>
      <c r="O815" s="37" t="s">
        <v>47</v>
      </c>
      <c r="P815" s="37" t="s">
        <v>48</v>
      </c>
      <c r="Q815" s="37" t="s">
        <v>48</v>
      </c>
      <c r="R815" s="37" t="s">
        <v>48</v>
      </c>
      <c r="S815" s="37" t="s">
        <v>48</v>
      </c>
      <c r="T815" s="37" t="s">
        <v>48</v>
      </c>
      <c r="U815" s="37" t="s">
        <v>48</v>
      </c>
      <c r="V815" s="37" t="s">
        <v>48</v>
      </c>
      <c r="W815" s="43" t="s">
        <v>47</v>
      </c>
      <c r="X815" s="43" t="s">
        <v>50</v>
      </c>
      <c r="Y815" s="43" t="s">
        <v>51</v>
      </c>
      <c r="Z815" s="43">
        <v>11</v>
      </c>
      <c r="AA815" s="43" t="s">
        <v>48</v>
      </c>
      <c r="AB815" s="43" t="s">
        <v>48</v>
      </c>
      <c r="AC815" s="47" t="s">
        <v>52</v>
      </c>
      <c r="AD815" s="43" t="s">
        <v>48</v>
      </c>
      <c r="AE815" s="43" t="s">
        <v>48</v>
      </c>
      <c r="AF815" s="43" t="s">
        <v>48</v>
      </c>
    </row>
    <row r="816" spans="1:32" s="15" customFormat="1" ht="69.75" customHeight="1">
      <c r="A816" s="24">
        <v>812</v>
      </c>
      <c r="B816" s="25" t="s">
        <v>2245</v>
      </c>
      <c r="C816" s="25" t="s">
        <v>2246</v>
      </c>
      <c r="D816" s="25" t="s">
        <v>38</v>
      </c>
      <c r="E816" s="25" t="s">
        <v>39</v>
      </c>
      <c r="F816" s="24">
        <v>1450300812</v>
      </c>
      <c r="G816" s="25" t="s">
        <v>40</v>
      </c>
      <c r="H816" s="25" t="s">
        <v>41</v>
      </c>
      <c r="I816" s="25" t="s">
        <v>1621</v>
      </c>
      <c r="J816" s="25">
        <v>1</v>
      </c>
      <c r="K816" s="25" t="s">
        <v>143</v>
      </c>
      <c r="L816" s="25" t="s">
        <v>44</v>
      </c>
      <c r="M816" s="25" t="s">
        <v>47</v>
      </c>
      <c r="N816" s="25" t="s">
        <v>46</v>
      </c>
      <c r="O816" s="25" t="s">
        <v>2247</v>
      </c>
      <c r="P816" s="25" t="s">
        <v>48</v>
      </c>
      <c r="Q816" s="25" t="s">
        <v>48</v>
      </c>
      <c r="R816" s="25" t="s">
        <v>48</v>
      </c>
      <c r="S816" s="25" t="s">
        <v>48</v>
      </c>
      <c r="T816" s="25" t="s">
        <v>48</v>
      </c>
      <c r="U816" s="25" t="s">
        <v>48</v>
      </c>
      <c r="V816" s="25" t="s">
        <v>48</v>
      </c>
      <c r="W816" s="25" t="s">
        <v>2248</v>
      </c>
      <c r="X816" s="24" t="s">
        <v>50</v>
      </c>
      <c r="Y816" s="24" t="s">
        <v>51</v>
      </c>
      <c r="Z816" s="24">
        <v>11</v>
      </c>
      <c r="AA816" s="24" t="s">
        <v>48</v>
      </c>
      <c r="AB816" s="24" t="s">
        <v>48</v>
      </c>
      <c r="AC816" s="47" t="s">
        <v>52</v>
      </c>
      <c r="AD816" s="24" t="s">
        <v>48</v>
      </c>
      <c r="AE816" s="24" t="s">
        <v>48</v>
      </c>
      <c r="AF816" s="24" t="s">
        <v>48</v>
      </c>
    </row>
    <row r="817" spans="1:32" s="15" customFormat="1" ht="69.75" customHeight="1">
      <c r="A817" s="24">
        <v>813</v>
      </c>
      <c r="B817" s="25" t="s">
        <v>2245</v>
      </c>
      <c r="C817" s="25" t="s">
        <v>2249</v>
      </c>
      <c r="D817" s="25" t="s">
        <v>38</v>
      </c>
      <c r="E817" s="25" t="s">
        <v>64</v>
      </c>
      <c r="F817" s="24">
        <v>1450300813</v>
      </c>
      <c r="G817" s="37" t="s">
        <v>65</v>
      </c>
      <c r="H817" s="25" t="s">
        <v>41</v>
      </c>
      <c r="I817" s="25" t="s">
        <v>2250</v>
      </c>
      <c r="J817" s="25">
        <v>2</v>
      </c>
      <c r="K817" s="25" t="s">
        <v>339</v>
      </c>
      <c r="L817" s="25" t="s">
        <v>44</v>
      </c>
      <c r="M817" s="25" t="s">
        <v>47</v>
      </c>
      <c r="N817" s="25" t="s">
        <v>46</v>
      </c>
      <c r="O817" s="25" t="s">
        <v>47</v>
      </c>
      <c r="P817" s="25" t="s">
        <v>48</v>
      </c>
      <c r="Q817" s="25" t="s">
        <v>48</v>
      </c>
      <c r="R817" s="37" t="s">
        <v>48</v>
      </c>
      <c r="S817" s="25" t="s">
        <v>48</v>
      </c>
      <c r="T817" s="25" t="s">
        <v>48</v>
      </c>
      <c r="U817" s="25" t="s">
        <v>48</v>
      </c>
      <c r="V817" s="25" t="s">
        <v>48</v>
      </c>
      <c r="W817" s="25" t="s">
        <v>2248</v>
      </c>
      <c r="X817" s="24" t="s">
        <v>50</v>
      </c>
      <c r="Y817" s="24" t="s">
        <v>51</v>
      </c>
      <c r="Z817" s="24">
        <v>11</v>
      </c>
      <c r="AA817" s="24" t="s">
        <v>48</v>
      </c>
      <c r="AB817" s="24" t="s">
        <v>48</v>
      </c>
      <c r="AC817" s="47" t="s">
        <v>52</v>
      </c>
      <c r="AD817" s="24" t="s">
        <v>48</v>
      </c>
      <c r="AE817" s="24" t="s">
        <v>48</v>
      </c>
      <c r="AF817" s="24" t="s">
        <v>48</v>
      </c>
    </row>
    <row r="818" spans="1:32" s="15" customFormat="1" ht="69.75" customHeight="1">
      <c r="A818" s="24">
        <v>814</v>
      </c>
      <c r="B818" s="25" t="s">
        <v>2251</v>
      </c>
      <c r="C818" s="25" t="s">
        <v>2252</v>
      </c>
      <c r="D818" s="25" t="s">
        <v>38</v>
      </c>
      <c r="E818" s="25" t="s">
        <v>64</v>
      </c>
      <c r="F818" s="24">
        <v>1450300814</v>
      </c>
      <c r="G818" s="37" t="s">
        <v>65</v>
      </c>
      <c r="H818" s="25" t="s">
        <v>41</v>
      </c>
      <c r="I818" s="25" t="s">
        <v>2253</v>
      </c>
      <c r="J818" s="25">
        <v>1</v>
      </c>
      <c r="K818" s="25" t="s">
        <v>726</v>
      </c>
      <c r="L818" s="25" t="s">
        <v>44</v>
      </c>
      <c r="M818" s="25" t="s">
        <v>47</v>
      </c>
      <c r="N818" s="25" t="s">
        <v>46</v>
      </c>
      <c r="O818" s="25" t="s">
        <v>47</v>
      </c>
      <c r="P818" s="25" t="s">
        <v>48</v>
      </c>
      <c r="Q818" s="25" t="s">
        <v>48</v>
      </c>
      <c r="R818" s="37" t="s">
        <v>48</v>
      </c>
      <c r="S818" s="25" t="s">
        <v>48</v>
      </c>
      <c r="T818" s="25" t="s">
        <v>48</v>
      </c>
      <c r="U818" s="25" t="s">
        <v>48</v>
      </c>
      <c r="V818" s="25" t="s">
        <v>48</v>
      </c>
      <c r="W818" s="25" t="s">
        <v>47</v>
      </c>
      <c r="X818" s="24" t="s">
        <v>50</v>
      </c>
      <c r="Y818" s="24" t="s">
        <v>51</v>
      </c>
      <c r="Z818" s="24">
        <v>11</v>
      </c>
      <c r="AA818" s="24" t="s">
        <v>48</v>
      </c>
      <c r="AB818" s="24" t="s">
        <v>48</v>
      </c>
      <c r="AC818" s="47" t="s">
        <v>52</v>
      </c>
      <c r="AD818" s="24" t="s">
        <v>48</v>
      </c>
      <c r="AE818" s="24" t="s">
        <v>48</v>
      </c>
      <c r="AF818" s="24" t="s">
        <v>48</v>
      </c>
    </row>
    <row r="819" spans="1:32" s="15" customFormat="1" ht="69.75" customHeight="1">
      <c r="A819" s="24">
        <v>815</v>
      </c>
      <c r="B819" s="25" t="s">
        <v>2254</v>
      </c>
      <c r="C819" s="25" t="s">
        <v>2255</v>
      </c>
      <c r="D819" s="25" t="s">
        <v>38</v>
      </c>
      <c r="E819" s="25" t="s">
        <v>64</v>
      </c>
      <c r="F819" s="24">
        <v>1450300815</v>
      </c>
      <c r="G819" s="37" t="s">
        <v>65</v>
      </c>
      <c r="H819" s="25" t="s">
        <v>41</v>
      </c>
      <c r="I819" s="25" t="s">
        <v>2256</v>
      </c>
      <c r="J819" s="25">
        <v>1</v>
      </c>
      <c r="K819" s="25" t="s">
        <v>706</v>
      </c>
      <c r="L819" s="25" t="s">
        <v>44</v>
      </c>
      <c r="M819" s="25" t="s">
        <v>47</v>
      </c>
      <c r="N819" s="25" t="s">
        <v>46</v>
      </c>
      <c r="O819" s="25" t="s">
        <v>47</v>
      </c>
      <c r="P819" s="25" t="s">
        <v>48</v>
      </c>
      <c r="Q819" s="25" t="s">
        <v>48</v>
      </c>
      <c r="R819" s="37" t="s">
        <v>48</v>
      </c>
      <c r="S819" s="25" t="s">
        <v>48</v>
      </c>
      <c r="T819" s="25" t="s">
        <v>48</v>
      </c>
      <c r="U819" s="25" t="s">
        <v>48</v>
      </c>
      <c r="V819" s="25" t="s">
        <v>48</v>
      </c>
      <c r="W819" s="24" t="s">
        <v>2257</v>
      </c>
      <c r="X819" s="24" t="s">
        <v>50</v>
      </c>
      <c r="Y819" s="24" t="s">
        <v>51</v>
      </c>
      <c r="Z819" s="24">
        <v>11</v>
      </c>
      <c r="AA819" s="24" t="s">
        <v>48</v>
      </c>
      <c r="AB819" s="24" t="s">
        <v>48</v>
      </c>
      <c r="AC819" s="47" t="s">
        <v>52</v>
      </c>
      <c r="AD819" s="24" t="s">
        <v>48</v>
      </c>
      <c r="AE819" s="24" t="s">
        <v>48</v>
      </c>
      <c r="AF819" s="24" t="s">
        <v>48</v>
      </c>
    </row>
    <row r="820" spans="1:32" s="15" customFormat="1" ht="70.5" customHeight="1">
      <c r="A820" s="24">
        <v>816</v>
      </c>
      <c r="B820" s="25" t="s">
        <v>2254</v>
      </c>
      <c r="C820" s="25" t="s">
        <v>2258</v>
      </c>
      <c r="D820" s="25" t="s">
        <v>38</v>
      </c>
      <c r="E820" s="25" t="s">
        <v>64</v>
      </c>
      <c r="F820" s="24">
        <v>1450300816</v>
      </c>
      <c r="G820" s="37" t="s">
        <v>65</v>
      </c>
      <c r="H820" s="25" t="s">
        <v>41</v>
      </c>
      <c r="I820" s="25" t="s">
        <v>2259</v>
      </c>
      <c r="J820" s="25">
        <v>1</v>
      </c>
      <c r="K820" s="25" t="s">
        <v>2260</v>
      </c>
      <c r="L820" s="25" t="s">
        <v>44</v>
      </c>
      <c r="M820" s="25" t="s">
        <v>47</v>
      </c>
      <c r="N820" s="25" t="s">
        <v>46</v>
      </c>
      <c r="O820" s="25" t="s">
        <v>47</v>
      </c>
      <c r="P820" s="25" t="s">
        <v>48</v>
      </c>
      <c r="Q820" s="25" t="s">
        <v>48</v>
      </c>
      <c r="R820" s="25" t="s">
        <v>48</v>
      </c>
      <c r="S820" s="25" t="s">
        <v>48</v>
      </c>
      <c r="T820" s="25" t="s">
        <v>48</v>
      </c>
      <c r="U820" s="25" t="s">
        <v>48</v>
      </c>
      <c r="V820" s="25" t="s">
        <v>48</v>
      </c>
      <c r="W820" s="24" t="s">
        <v>2257</v>
      </c>
      <c r="X820" s="24" t="s">
        <v>50</v>
      </c>
      <c r="Y820" s="24" t="s">
        <v>51</v>
      </c>
      <c r="Z820" s="24">
        <v>11</v>
      </c>
      <c r="AA820" s="24" t="s">
        <v>48</v>
      </c>
      <c r="AB820" s="24" t="s">
        <v>48</v>
      </c>
      <c r="AC820" s="47" t="s">
        <v>52</v>
      </c>
      <c r="AD820" s="24" t="s">
        <v>48</v>
      </c>
      <c r="AE820" s="24" t="s">
        <v>48</v>
      </c>
      <c r="AF820" s="24" t="s">
        <v>48</v>
      </c>
    </row>
    <row r="821" spans="1:32" s="15" customFormat="1" ht="70.5" customHeight="1">
      <c r="A821" s="24">
        <v>817</v>
      </c>
      <c r="B821" s="25" t="s">
        <v>2254</v>
      </c>
      <c r="C821" s="25" t="s">
        <v>2261</v>
      </c>
      <c r="D821" s="25" t="s">
        <v>38</v>
      </c>
      <c r="E821" s="25" t="s">
        <v>64</v>
      </c>
      <c r="F821" s="24">
        <v>1450300817</v>
      </c>
      <c r="G821" s="37" t="s">
        <v>65</v>
      </c>
      <c r="H821" s="25" t="s">
        <v>41</v>
      </c>
      <c r="I821" s="25" t="s">
        <v>2262</v>
      </c>
      <c r="J821" s="25">
        <v>1</v>
      </c>
      <c r="K821" s="25" t="s">
        <v>1853</v>
      </c>
      <c r="L821" s="25" t="s">
        <v>44</v>
      </c>
      <c r="M821" s="25" t="s">
        <v>45</v>
      </c>
      <c r="N821" s="25" t="s">
        <v>46</v>
      </c>
      <c r="O821" s="25" t="s">
        <v>47</v>
      </c>
      <c r="P821" s="25" t="s">
        <v>48</v>
      </c>
      <c r="Q821" s="25" t="s">
        <v>48</v>
      </c>
      <c r="R821" s="37" t="s">
        <v>48</v>
      </c>
      <c r="S821" s="25" t="s">
        <v>48</v>
      </c>
      <c r="T821" s="25" t="s">
        <v>48</v>
      </c>
      <c r="U821" s="25" t="s">
        <v>48</v>
      </c>
      <c r="V821" s="25" t="s">
        <v>48</v>
      </c>
      <c r="W821" s="25" t="s">
        <v>47</v>
      </c>
      <c r="X821" s="24" t="s">
        <v>50</v>
      </c>
      <c r="Y821" s="24" t="s">
        <v>51</v>
      </c>
      <c r="Z821" s="24">
        <v>11</v>
      </c>
      <c r="AA821" s="24" t="s">
        <v>48</v>
      </c>
      <c r="AB821" s="24" t="s">
        <v>48</v>
      </c>
      <c r="AC821" s="47" t="s">
        <v>52</v>
      </c>
      <c r="AD821" s="24" t="s">
        <v>48</v>
      </c>
      <c r="AE821" s="24" t="s">
        <v>48</v>
      </c>
      <c r="AF821" s="24" t="s">
        <v>48</v>
      </c>
    </row>
    <row r="822" spans="1:32" s="15" customFormat="1" ht="70.5" customHeight="1">
      <c r="A822" s="24">
        <v>818</v>
      </c>
      <c r="B822" s="25" t="s">
        <v>2254</v>
      </c>
      <c r="C822" s="25" t="s">
        <v>2263</v>
      </c>
      <c r="D822" s="25" t="s">
        <v>38</v>
      </c>
      <c r="E822" s="25" t="s">
        <v>64</v>
      </c>
      <c r="F822" s="24">
        <v>1450300818</v>
      </c>
      <c r="G822" s="37" t="s">
        <v>65</v>
      </c>
      <c r="H822" s="25" t="s">
        <v>41</v>
      </c>
      <c r="I822" s="25" t="s">
        <v>2264</v>
      </c>
      <c r="J822" s="25">
        <v>1</v>
      </c>
      <c r="K822" s="25" t="s">
        <v>2265</v>
      </c>
      <c r="L822" s="25" t="s">
        <v>44</v>
      </c>
      <c r="M822" s="25" t="s">
        <v>45</v>
      </c>
      <c r="N822" s="25" t="s">
        <v>46</v>
      </c>
      <c r="O822" s="25" t="s">
        <v>47</v>
      </c>
      <c r="P822" s="25" t="s">
        <v>48</v>
      </c>
      <c r="Q822" s="25" t="s">
        <v>48</v>
      </c>
      <c r="R822" s="37" t="s">
        <v>48</v>
      </c>
      <c r="S822" s="25" t="s">
        <v>48</v>
      </c>
      <c r="T822" s="25" t="s">
        <v>48</v>
      </c>
      <c r="U822" s="25" t="s">
        <v>48</v>
      </c>
      <c r="V822" s="25" t="s">
        <v>48</v>
      </c>
      <c r="W822" s="25" t="s">
        <v>2257</v>
      </c>
      <c r="X822" s="24" t="s">
        <v>50</v>
      </c>
      <c r="Y822" s="24" t="s">
        <v>51</v>
      </c>
      <c r="Z822" s="24">
        <v>11</v>
      </c>
      <c r="AA822" s="24" t="s">
        <v>48</v>
      </c>
      <c r="AB822" s="24" t="s">
        <v>48</v>
      </c>
      <c r="AC822" s="47" t="s">
        <v>52</v>
      </c>
      <c r="AD822" s="24" t="s">
        <v>48</v>
      </c>
      <c r="AE822" s="24" t="s">
        <v>48</v>
      </c>
      <c r="AF822" s="24" t="s">
        <v>48</v>
      </c>
    </row>
    <row r="823" spans="1:32" s="15" customFormat="1" ht="67.5" customHeight="1">
      <c r="A823" s="24">
        <v>819</v>
      </c>
      <c r="B823" s="25" t="s">
        <v>2254</v>
      </c>
      <c r="C823" s="25" t="s">
        <v>2266</v>
      </c>
      <c r="D823" s="25" t="s">
        <v>38</v>
      </c>
      <c r="E823" s="25" t="s">
        <v>39</v>
      </c>
      <c r="F823" s="24">
        <v>1450300819</v>
      </c>
      <c r="G823" s="25" t="s">
        <v>40</v>
      </c>
      <c r="H823" s="25" t="s">
        <v>41</v>
      </c>
      <c r="I823" s="25" t="s">
        <v>2267</v>
      </c>
      <c r="J823" s="25">
        <v>1</v>
      </c>
      <c r="K823" s="25" t="s">
        <v>100</v>
      </c>
      <c r="L823" s="25" t="s">
        <v>44</v>
      </c>
      <c r="M823" s="25" t="s">
        <v>45</v>
      </c>
      <c r="N823" s="25" t="s">
        <v>46</v>
      </c>
      <c r="O823" s="25" t="s">
        <v>47</v>
      </c>
      <c r="P823" s="25" t="s">
        <v>48</v>
      </c>
      <c r="Q823" s="25" t="s">
        <v>48</v>
      </c>
      <c r="R823" s="37" t="s">
        <v>48</v>
      </c>
      <c r="S823" s="25" t="s">
        <v>48</v>
      </c>
      <c r="T823" s="25" t="s">
        <v>48</v>
      </c>
      <c r="U823" s="25" t="s">
        <v>48</v>
      </c>
      <c r="V823" s="25" t="s">
        <v>48</v>
      </c>
      <c r="W823" s="25" t="s">
        <v>2257</v>
      </c>
      <c r="X823" s="24" t="s">
        <v>50</v>
      </c>
      <c r="Y823" s="24" t="s">
        <v>51</v>
      </c>
      <c r="Z823" s="24">
        <v>11</v>
      </c>
      <c r="AA823" s="24" t="s">
        <v>48</v>
      </c>
      <c r="AB823" s="24" t="s">
        <v>48</v>
      </c>
      <c r="AC823" s="47" t="s">
        <v>52</v>
      </c>
      <c r="AD823" s="24" t="s">
        <v>48</v>
      </c>
      <c r="AE823" s="24" t="s">
        <v>48</v>
      </c>
      <c r="AF823" s="24" t="s">
        <v>48</v>
      </c>
    </row>
    <row r="824" spans="1:32" s="15" customFormat="1" ht="67.5" customHeight="1">
      <c r="A824" s="24">
        <v>820</v>
      </c>
      <c r="B824" s="25" t="s">
        <v>2268</v>
      </c>
      <c r="C824" s="25" t="s">
        <v>2269</v>
      </c>
      <c r="D824" s="25" t="s">
        <v>38</v>
      </c>
      <c r="E824" s="25" t="s">
        <v>145</v>
      </c>
      <c r="F824" s="24">
        <v>1450300820</v>
      </c>
      <c r="G824" s="25" t="s">
        <v>40</v>
      </c>
      <c r="H824" s="25" t="s">
        <v>41</v>
      </c>
      <c r="I824" s="25" t="s">
        <v>539</v>
      </c>
      <c r="J824" s="25">
        <v>2</v>
      </c>
      <c r="K824" s="25" t="s">
        <v>2270</v>
      </c>
      <c r="L824" s="25" t="s">
        <v>44</v>
      </c>
      <c r="M824" s="25" t="s">
        <v>45</v>
      </c>
      <c r="N824" s="25" t="s">
        <v>46</v>
      </c>
      <c r="O824" s="25" t="s">
        <v>47</v>
      </c>
      <c r="P824" s="25" t="s">
        <v>48</v>
      </c>
      <c r="Q824" s="25" t="s">
        <v>48</v>
      </c>
      <c r="R824" s="25" t="s">
        <v>48</v>
      </c>
      <c r="S824" s="25" t="s">
        <v>48</v>
      </c>
      <c r="T824" s="25" t="s">
        <v>48</v>
      </c>
      <c r="U824" s="25" t="s">
        <v>48</v>
      </c>
      <c r="V824" s="24" t="s">
        <v>48</v>
      </c>
      <c r="W824" s="24" t="s">
        <v>47</v>
      </c>
      <c r="X824" s="24" t="s">
        <v>50</v>
      </c>
      <c r="Y824" s="24" t="s">
        <v>51</v>
      </c>
      <c r="Z824" s="24">
        <v>11</v>
      </c>
      <c r="AA824" s="24" t="s">
        <v>48</v>
      </c>
      <c r="AB824" s="24" t="s">
        <v>48</v>
      </c>
      <c r="AC824" s="47" t="s">
        <v>52</v>
      </c>
      <c r="AD824" s="24" t="s">
        <v>48</v>
      </c>
      <c r="AE824" s="24" t="s">
        <v>48</v>
      </c>
      <c r="AF824" s="24" t="s">
        <v>48</v>
      </c>
    </row>
    <row r="825" spans="1:32" s="15" customFormat="1" ht="67.5" customHeight="1">
      <c r="A825" s="24">
        <v>821</v>
      </c>
      <c r="B825" s="25" t="s">
        <v>2268</v>
      </c>
      <c r="C825" s="25" t="s">
        <v>2269</v>
      </c>
      <c r="D825" s="25" t="s">
        <v>38</v>
      </c>
      <c r="E825" s="25" t="s">
        <v>148</v>
      </c>
      <c r="F825" s="24">
        <v>1450300821</v>
      </c>
      <c r="G825" s="25" t="s">
        <v>40</v>
      </c>
      <c r="H825" s="25" t="s">
        <v>41</v>
      </c>
      <c r="I825" s="25" t="s">
        <v>2271</v>
      </c>
      <c r="J825" s="25">
        <v>1</v>
      </c>
      <c r="K825" s="25" t="s">
        <v>55</v>
      </c>
      <c r="L825" s="25" t="s">
        <v>44</v>
      </c>
      <c r="M825" s="25" t="s">
        <v>45</v>
      </c>
      <c r="N825" s="25" t="s">
        <v>46</v>
      </c>
      <c r="O825" s="25" t="s">
        <v>47</v>
      </c>
      <c r="P825" s="25" t="s">
        <v>48</v>
      </c>
      <c r="Q825" s="25" t="s">
        <v>48</v>
      </c>
      <c r="R825" s="25" t="s">
        <v>48</v>
      </c>
      <c r="S825" s="25" t="s">
        <v>48</v>
      </c>
      <c r="T825" s="25" t="s">
        <v>48</v>
      </c>
      <c r="U825" s="25" t="s">
        <v>48</v>
      </c>
      <c r="V825" s="25" t="s">
        <v>48</v>
      </c>
      <c r="W825" s="24" t="s">
        <v>47</v>
      </c>
      <c r="X825" s="25" t="s">
        <v>50</v>
      </c>
      <c r="Y825" s="25" t="s">
        <v>51</v>
      </c>
      <c r="Z825" s="24">
        <v>11</v>
      </c>
      <c r="AA825" s="25" t="s">
        <v>48</v>
      </c>
      <c r="AB825" s="24" t="s">
        <v>48</v>
      </c>
      <c r="AC825" s="47" t="s">
        <v>52</v>
      </c>
      <c r="AD825" s="25" t="s">
        <v>48</v>
      </c>
      <c r="AE825" s="25" t="s">
        <v>48</v>
      </c>
      <c r="AF825" s="25" t="s">
        <v>48</v>
      </c>
    </row>
    <row r="826" spans="1:32" s="15" customFormat="1" ht="67.5" customHeight="1">
      <c r="A826" s="24">
        <v>822</v>
      </c>
      <c r="B826" s="25" t="s">
        <v>2268</v>
      </c>
      <c r="C826" s="25" t="s">
        <v>2269</v>
      </c>
      <c r="D826" s="25" t="s">
        <v>38</v>
      </c>
      <c r="E826" s="25" t="s">
        <v>704</v>
      </c>
      <c r="F826" s="24">
        <v>1450300822</v>
      </c>
      <c r="G826" s="25" t="s">
        <v>40</v>
      </c>
      <c r="H826" s="25" t="s">
        <v>41</v>
      </c>
      <c r="I826" s="25" t="s">
        <v>510</v>
      </c>
      <c r="J826" s="25">
        <v>1</v>
      </c>
      <c r="K826" s="25" t="s">
        <v>150</v>
      </c>
      <c r="L826" s="25" t="s">
        <v>44</v>
      </c>
      <c r="M826" s="25" t="s">
        <v>45</v>
      </c>
      <c r="N826" s="25" t="s">
        <v>46</v>
      </c>
      <c r="O826" s="25" t="s">
        <v>47</v>
      </c>
      <c r="P826" s="25" t="s">
        <v>48</v>
      </c>
      <c r="Q826" s="25" t="s">
        <v>48</v>
      </c>
      <c r="R826" s="25" t="s">
        <v>48</v>
      </c>
      <c r="S826" s="25" t="s">
        <v>48</v>
      </c>
      <c r="T826" s="25" t="s">
        <v>48</v>
      </c>
      <c r="U826" s="25" t="s">
        <v>48</v>
      </c>
      <c r="V826" s="25" t="s">
        <v>48</v>
      </c>
      <c r="W826" s="24" t="s">
        <v>47</v>
      </c>
      <c r="X826" s="25" t="s">
        <v>50</v>
      </c>
      <c r="Y826" s="25" t="s">
        <v>51</v>
      </c>
      <c r="Z826" s="24">
        <v>11</v>
      </c>
      <c r="AA826" s="25" t="s">
        <v>48</v>
      </c>
      <c r="AB826" s="24" t="s">
        <v>48</v>
      </c>
      <c r="AC826" s="47" t="s">
        <v>52</v>
      </c>
      <c r="AD826" s="25" t="s">
        <v>48</v>
      </c>
      <c r="AE826" s="25" t="s">
        <v>48</v>
      </c>
      <c r="AF826" s="25" t="s">
        <v>48</v>
      </c>
    </row>
    <row r="827" spans="1:32" s="15" customFormat="1" ht="66.75" customHeight="1">
      <c r="A827" s="24">
        <v>823</v>
      </c>
      <c r="B827" s="25" t="s">
        <v>2268</v>
      </c>
      <c r="C827" s="25" t="s">
        <v>2269</v>
      </c>
      <c r="D827" s="25" t="s">
        <v>38</v>
      </c>
      <c r="E827" s="25" t="s">
        <v>64</v>
      </c>
      <c r="F827" s="24">
        <v>1450300823</v>
      </c>
      <c r="G827" s="37" t="s">
        <v>65</v>
      </c>
      <c r="H827" s="25" t="s">
        <v>41</v>
      </c>
      <c r="I827" s="25" t="s">
        <v>539</v>
      </c>
      <c r="J827" s="25">
        <v>1</v>
      </c>
      <c r="K827" s="25" t="s">
        <v>2270</v>
      </c>
      <c r="L827" s="25" t="s">
        <v>44</v>
      </c>
      <c r="M827" s="25" t="s">
        <v>45</v>
      </c>
      <c r="N827" s="25" t="s">
        <v>46</v>
      </c>
      <c r="O827" s="25" t="s">
        <v>47</v>
      </c>
      <c r="P827" s="25" t="s">
        <v>48</v>
      </c>
      <c r="Q827" s="25" t="s">
        <v>48</v>
      </c>
      <c r="R827" s="25" t="s">
        <v>48</v>
      </c>
      <c r="S827" s="25" t="s">
        <v>48</v>
      </c>
      <c r="T827" s="25" t="s">
        <v>48</v>
      </c>
      <c r="U827" s="25" t="s">
        <v>48</v>
      </c>
      <c r="V827" s="25" t="s">
        <v>48</v>
      </c>
      <c r="W827" s="24" t="s">
        <v>47</v>
      </c>
      <c r="X827" s="24" t="s">
        <v>50</v>
      </c>
      <c r="Y827" s="24" t="s">
        <v>51</v>
      </c>
      <c r="Z827" s="24">
        <v>11</v>
      </c>
      <c r="AA827" s="24" t="s">
        <v>48</v>
      </c>
      <c r="AB827" s="24" t="s">
        <v>48</v>
      </c>
      <c r="AC827" s="47" t="s">
        <v>52</v>
      </c>
      <c r="AD827" s="24" t="s">
        <v>48</v>
      </c>
      <c r="AE827" s="24" t="s">
        <v>48</v>
      </c>
      <c r="AF827" s="24" t="s">
        <v>48</v>
      </c>
    </row>
    <row r="828" spans="1:32" s="15" customFormat="1" ht="66.75" customHeight="1">
      <c r="A828" s="24">
        <v>824</v>
      </c>
      <c r="B828" s="25" t="s">
        <v>2268</v>
      </c>
      <c r="C828" s="25" t="s">
        <v>2272</v>
      </c>
      <c r="D828" s="25" t="s">
        <v>38</v>
      </c>
      <c r="E828" s="25" t="s">
        <v>145</v>
      </c>
      <c r="F828" s="24">
        <v>1450300824</v>
      </c>
      <c r="G828" s="25" t="s">
        <v>40</v>
      </c>
      <c r="H828" s="25" t="s">
        <v>41</v>
      </c>
      <c r="I828" s="25" t="s">
        <v>539</v>
      </c>
      <c r="J828" s="25">
        <v>4</v>
      </c>
      <c r="K828" s="25" t="s">
        <v>2270</v>
      </c>
      <c r="L828" s="25" t="s">
        <v>44</v>
      </c>
      <c r="M828" s="25" t="s">
        <v>45</v>
      </c>
      <c r="N828" s="25" t="s">
        <v>46</v>
      </c>
      <c r="O828" s="25" t="s">
        <v>47</v>
      </c>
      <c r="P828" s="25" t="s">
        <v>48</v>
      </c>
      <c r="Q828" s="25" t="s">
        <v>48</v>
      </c>
      <c r="R828" s="25" t="s">
        <v>48</v>
      </c>
      <c r="S828" s="25" t="s">
        <v>48</v>
      </c>
      <c r="T828" s="25" t="s">
        <v>48</v>
      </c>
      <c r="U828" s="25" t="s">
        <v>48</v>
      </c>
      <c r="V828" s="25" t="s">
        <v>48</v>
      </c>
      <c r="W828" s="24" t="s">
        <v>47</v>
      </c>
      <c r="X828" s="24" t="s">
        <v>50</v>
      </c>
      <c r="Y828" s="24" t="s">
        <v>51</v>
      </c>
      <c r="Z828" s="24">
        <v>11</v>
      </c>
      <c r="AA828" s="24" t="s">
        <v>48</v>
      </c>
      <c r="AB828" s="24" t="s">
        <v>48</v>
      </c>
      <c r="AC828" s="47" t="s">
        <v>52</v>
      </c>
      <c r="AD828" s="24" t="s">
        <v>48</v>
      </c>
      <c r="AE828" s="24" t="s">
        <v>48</v>
      </c>
      <c r="AF828" s="24" t="s">
        <v>48</v>
      </c>
    </row>
    <row r="829" spans="1:32" s="15" customFormat="1" ht="66.75" customHeight="1">
      <c r="A829" s="24">
        <v>825</v>
      </c>
      <c r="B829" s="25" t="s">
        <v>2268</v>
      </c>
      <c r="C829" s="25" t="s">
        <v>2272</v>
      </c>
      <c r="D829" s="25" t="s">
        <v>38</v>
      </c>
      <c r="E829" s="25" t="s">
        <v>148</v>
      </c>
      <c r="F829" s="24">
        <v>1450300825</v>
      </c>
      <c r="G829" s="25" t="s">
        <v>40</v>
      </c>
      <c r="H829" s="25" t="s">
        <v>41</v>
      </c>
      <c r="I829" s="25" t="s">
        <v>539</v>
      </c>
      <c r="J829" s="25">
        <v>1</v>
      </c>
      <c r="K829" s="25" t="s">
        <v>2270</v>
      </c>
      <c r="L829" s="25" t="s">
        <v>44</v>
      </c>
      <c r="M829" s="25" t="s">
        <v>45</v>
      </c>
      <c r="N829" s="25" t="s">
        <v>46</v>
      </c>
      <c r="O829" s="25" t="s">
        <v>47</v>
      </c>
      <c r="P829" s="25" t="s">
        <v>48</v>
      </c>
      <c r="Q829" s="25" t="s">
        <v>48</v>
      </c>
      <c r="R829" s="25" t="s">
        <v>48</v>
      </c>
      <c r="S829" s="25" t="s">
        <v>48</v>
      </c>
      <c r="T829" s="25" t="s">
        <v>48</v>
      </c>
      <c r="U829" s="25" t="s">
        <v>48</v>
      </c>
      <c r="V829" s="25" t="s">
        <v>60</v>
      </c>
      <c r="W829" s="25" t="s">
        <v>2273</v>
      </c>
      <c r="X829" s="24" t="s">
        <v>50</v>
      </c>
      <c r="Y829" s="24" t="s">
        <v>51</v>
      </c>
      <c r="Z829" s="24">
        <v>11</v>
      </c>
      <c r="AA829" s="24" t="s">
        <v>48</v>
      </c>
      <c r="AB829" s="24" t="s">
        <v>48</v>
      </c>
      <c r="AC829" s="47" t="s">
        <v>52</v>
      </c>
      <c r="AD829" s="24" t="s">
        <v>48</v>
      </c>
      <c r="AE829" s="24" t="s">
        <v>48</v>
      </c>
      <c r="AF829" s="24" t="s">
        <v>48</v>
      </c>
    </row>
    <row r="830" spans="1:32" s="15" customFormat="1" ht="66.75" customHeight="1">
      <c r="A830" s="24">
        <v>826</v>
      </c>
      <c r="B830" s="25" t="s">
        <v>2268</v>
      </c>
      <c r="C830" s="25" t="s">
        <v>2272</v>
      </c>
      <c r="D830" s="25" t="s">
        <v>38</v>
      </c>
      <c r="E830" s="25" t="s">
        <v>64</v>
      </c>
      <c r="F830" s="24">
        <v>1450300826</v>
      </c>
      <c r="G830" s="37" t="s">
        <v>65</v>
      </c>
      <c r="H830" s="25" t="s">
        <v>41</v>
      </c>
      <c r="I830" s="25" t="s">
        <v>539</v>
      </c>
      <c r="J830" s="25">
        <v>1</v>
      </c>
      <c r="K830" s="25" t="s">
        <v>2270</v>
      </c>
      <c r="L830" s="25" t="s">
        <v>44</v>
      </c>
      <c r="M830" s="25" t="s">
        <v>45</v>
      </c>
      <c r="N830" s="25" t="s">
        <v>46</v>
      </c>
      <c r="O830" s="25" t="s">
        <v>47</v>
      </c>
      <c r="P830" s="25" t="s">
        <v>48</v>
      </c>
      <c r="Q830" s="25" t="s">
        <v>48</v>
      </c>
      <c r="R830" s="25" t="s">
        <v>48</v>
      </c>
      <c r="S830" s="25" t="s">
        <v>48</v>
      </c>
      <c r="T830" s="25" t="s">
        <v>48</v>
      </c>
      <c r="U830" s="25" t="s">
        <v>48</v>
      </c>
      <c r="V830" s="25" t="s">
        <v>48</v>
      </c>
      <c r="W830" s="24" t="s">
        <v>47</v>
      </c>
      <c r="X830" s="24" t="s">
        <v>50</v>
      </c>
      <c r="Y830" s="24" t="s">
        <v>51</v>
      </c>
      <c r="Z830" s="24">
        <v>11</v>
      </c>
      <c r="AA830" s="24" t="s">
        <v>48</v>
      </c>
      <c r="AB830" s="24" t="s">
        <v>48</v>
      </c>
      <c r="AC830" s="47" t="s">
        <v>52</v>
      </c>
      <c r="AD830" s="24" t="s">
        <v>48</v>
      </c>
      <c r="AE830" s="24" t="s">
        <v>48</v>
      </c>
      <c r="AF830" s="24" t="s">
        <v>48</v>
      </c>
    </row>
    <row r="831" spans="1:32" s="15" customFormat="1" ht="66.75" customHeight="1">
      <c r="A831" s="24">
        <v>827</v>
      </c>
      <c r="B831" s="25" t="s">
        <v>2274</v>
      </c>
      <c r="C831" s="25" t="s">
        <v>2275</v>
      </c>
      <c r="D831" s="25" t="s">
        <v>38</v>
      </c>
      <c r="E831" s="25" t="s">
        <v>64</v>
      </c>
      <c r="F831" s="24">
        <v>1450300827</v>
      </c>
      <c r="G831" s="37" t="s">
        <v>65</v>
      </c>
      <c r="H831" s="25" t="s">
        <v>41</v>
      </c>
      <c r="I831" s="25" t="s">
        <v>1263</v>
      </c>
      <c r="J831" s="25">
        <v>1</v>
      </c>
      <c r="K831" s="25" t="s">
        <v>570</v>
      </c>
      <c r="L831" s="25" t="s">
        <v>44</v>
      </c>
      <c r="M831" s="25" t="s">
        <v>47</v>
      </c>
      <c r="N831" s="25" t="s">
        <v>46</v>
      </c>
      <c r="O831" s="25" t="s">
        <v>47</v>
      </c>
      <c r="P831" s="25" t="s">
        <v>48</v>
      </c>
      <c r="Q831" s="25" t="s">
        <v>48</v>
      </c>
      <c r="R831" s="37" t="s">
        <v>48</v>
      </c>
      <c r="S831" s="25" t="s">
        <v>48</v>
      </c>
      <c r="T831" s="25" t="s">
        <v>48</v>
      </c>
      <c r="U831" s="25" t="s">
        <v>48</v>
      </c>
      <c r="V831" s="25" t="s">
        <v>48</v>
      </c>
      <c r="W831" s="25" t="s">
        <v>47</v>
      </c>
      <c r="X831" s="24" t="s">
        <v>50</v>
      </c>
      <c r="Y831" s="24" t="s">
        <v>51</v>
      </c>
      <c r="Z831" s="24">
        <v>11</v>
      </c>
      <c r="AA831" s="24" t="s">
        <v>48</v>
      </c>
      <c r="AB831" s="24" t="s">
        <v>48</v>
      </c>
      <c r="AC831" s="47" t="s">
        <v>52</v>
      </c>
      <c r="AD831" s="24" t="s">
        <v>48</v>
      </c>
      <c r="AE831" s="24" t="s">
        <v>48</v>
      </c>
      <c r="AF831" s="24" t="s">
        <v>48</v>
      </c>
    </row>
    <row r="832" spans="1:32" s="15" customFormat="1" ht="66.75" customHeight="1">
      <c r="A832" s="24">
        <v>828</v>
      </c>
      <c r="B832" s="37" t="s">
        <v>2274</v>
      </c>
      <c r="C832" s="37" t="s">
        <v>2276</v>
      </c>
      <c r="D832" s="37" t="s">
        <v>38</v>
      </c>
      <c r="E832" s="37" t="s">
        <v>64</v>
      </c>
      <c r="F832" s="24">
        <v>1450300828</v>
      </c>
      <c r="G832" s="37" t="s">
        <v>65</v>
      </c>
      <c r="H832" s="37" t="s">
        <v>41</v>
      </c>
      <c r="I832" s="25" t="s">
        <v>1263</v>
      </c>
      <c r="J832" s="37">
        <v>1</v>
      </c>
      <c r="K832" s="25" t="s">
        <v>570</v>
      </c>
      <c r="L832" s="25" t="s">
        <v>44</v>
      </c>
      <c r="M832" s="37" t="s">
        <v>47</v>
      </c>
      <c r="N832" s="37" t="s">
        <v>46</v>
      </c>
      <c r="O832" s="37" t="s">
        <v>47</v>
      </c>
      <c r="P832" s="37" t="s">
        <v>48</v>
      </c>
      <c r="Q832" s="37" t="s">
        <v>48</v>
      </c>
      <c r="R832" s="37" t="s">
        <v>48</v>
      </c>
      <c r="S832" s="37" t="s">
        <v>48</v>
      </c>
      <c r="T832" s="37" t="s">
        <v>48</v>
      </c>
      <c r="U832" s="37" t="s">
        <v>48</v>
      </c>
      <c r="V832" s="37" t="s">
        <v>48</v>
      </c>
      <c r="W832" s="37" t="s">
        <v>47</v>
      </c>
      <c r="X832" s="43" t="s">
        <v>50</v>
      </c>
      <c r="Y832" s="43" t="s">
        <v>51</v>
      </c>
      <c r="Z832" s="43">
        <v>11</v>
      </c>
      <c r="AA832" s="43" t="s">
        <v>48</v>
      </c>
      <c r="AB832" s="24" t="s">
        <v>48</v>
      </c>
      <c r="AC832" s="47" t="s">
        <v>52</v>
      </c>
      <c r="AD832" s="43" t="s">
        <v>48</v>
      </c>
      <c r="AE832" s="43" t="s">
        <v>48</v>
      </c>
      <c r="AF832" s="43" t="s">
        <v>48</v>
      </c>
    </row>
    <row r="833" spans="1:32" s="15" customFormat="1" ht="66.75" customHeight="1">
      <c r="A833" s="24">
        <v>829</v>
      </c>
      <c r="B833" s="37" t="s">
        <v>2274</v>
      </c>
      <c r="C833" s="37" t="s">
        <v>2277</v>
      </c>
      <c r="D833" s="37" t="s">
        <v>38</v>
      </c>
      <c r="E833" s="37" t="s">
        <v>64</v>
      </c>
      <c r="F833" s="24">
        <v>1450300829</v>
      </c>
      <c r="G833" s="37" t="s">
        <v>65</v>
      </c>
      <c r="H833" s="37" t="s">
        <v>41</v>
      </c>
      <c r="I833" s="82" t="s">
        <v>2278</v>
      </c>
      <c r="J833" s="37">
        <v>1</v>
      </c>
      <c r="K833" s="37" t="s">
        <v>80</v>
      </c>
      <c r="L833" s="25" t="s">
        <v>44</v>
      </c>
      <c r="M833" s="37" t="s">
        <v>47</v>
      </c>
      <c r="N833" s="37" t="s">
        <v>46</v>
      </c>
      <c r="O833" s="37" t="s">
        <v>47</v>
      </c>
      <c r="P833" s="37" t="s">
        <v>48</v>
      </c>
      <c r="Q833" s="37" t="s">
        <v>48</v>
      </c>
      <c r="R833" s="37" t="s">
        <v>48</v>
      </c>
      <c r="S833" s="37" t="s">
        <v>48</v>
      </c>
      <c r="T833" s="37" t="s">
        <v>48</v>
      </c>
      <c r="U833" s="37" t="s">
        <v>48</v>
      </c>
      <c r="V833" s="37" t="s">
        <v>48</v>
      </c>
      <c r="W833" s="25" t="s">
        <v>2257</v>
      </c>
      <c r="X833" s="43" t="s">
        <v>50</v>
      </c>
      <c r="Y833" s="43" t="s">
        <v>51</v>
      </c>
      <c r="Z833" s="43">
        <v>11</v>
      </c>
      <c r="AA833" s="43" t="s">
        <v>48</v>
      </c>
      <c r="AB833" s="24" t="s">
        <v>48</v>
      </c>
      <c r="AC833" s="47" t="s">
        <v>52</v>
      </c>
      <c r="AD833" s="43" t="s">
        <v>48</v>
      </c>
      <c r="AE833" s="43" t="s">
        <v>48</v>
      </c>
      <c r="AF833" s="43" t="s">
        <v>48</v>
      </c>
    </row>
    <row r="834" spans="1:32" s="15" customFormat="1" ht="66.75" customHeight="1">
      <c r="A834" s="24">
        <v>830</v>
      </c>
      <c r="B834" s="24" t="s">
        <v>2279</v>
      </c>
      <c r="C834" s="24" t="s">
        <v>2280</v>
      </c>
      <c r="D834" s="24" t="s">
        <v>38</v>
      </c>
      <c r="E834" s="24" t="s">
        <v>64</v>
      </c>
      <c r="F834" s="24">
        <v>1450300830</v>
      </c>
      <c r="G834" s="37" t="s">
        <v>65</v>
      </c>
      <c r="H834" s="24" t="s">
        <v>41</v>
      </c>
      <c r="I834" s="24" t="s">
        <v>2281</v>
      </c>
      <c r="J834" s="24">
        <v>1</v>
      </c>
      <c r="K834" s="24" t="s">
        <v>2282</v>
      </c>
      <c r="L834" s="25" t="s">
        <v>44</v>
      </c>
      <c r="M834" s="24" t="s">
        <v>47</v>
      </c>
      <c r="N834" s="24" t="s">
        <v>46</v>
      </c>
      <c r="O834" s="24" t="s">
        <v>47</v>
      </c>
      <c r="P834" s="24" t="s">
        <v>48</v>
      </c>
      <c r="Q834" s="24" t="s">
        <v>48</v>
      </c>
      <c r="R834" s="43" t="s">
        <v>48</v>
      </c>
      <c r="S834" s="24" t="s">
        <v>48</v>
      </c>
      <c r="T834" s="24" t="s">
        <v>48</v>
      </c>
      <c r="U834" s="24" t="s">
        <v>48</v>
      </c>
      <c r="V834" s="24" t="s">
        <v>48</v>
      </c>
      <c r="W834" s="24" t="s">
        <v>47</v>
      </c>
      <c r="X834" s="24" t="s">
        <v>50</v>
      </c>
      <c r="Y834" s="24" t="s">
        <v>51</v>
      </c>
      <c r="Z834" s="84">
        <v>11</v>
      </c>
      <c r="AA834" s="24" t="s">
        <v>48</v>
      </c>
      <c r="AB834" s="24" t="s">
        <v>48</v>
      </c>
      <c r="AC834" s="47" t="s">
        <v>52</v>
      </c>
      <c r="AD834" s="24" t="s">
        <v>48</v>
      </c>
      <c r="AE834" s="24" t="s">
        <v>48</v>
      </c>
      <c r="AF834" s="24" t="s">
        <v>48</v>
      </c>
    </row>
    <row r="835" spans="1:32" s="15" customFormat="1" ht="66" customHeight="1">
      <c r="A835" s="24">
        <v>831</v>
      </c>
      <c r="B835" s="25" t="s">
        <v>2279</v>
      </c>
      <c r="C835" s="25" t="s">
        <v>2283</v>
      </c>
      <c r="D835" s="25" t="s">
        <v>38</v>
      </c>
      <c r="E835" s="25" t="s">
        <v>64</v>
      </c>
      <c r="F835" s="24">
        <v>1450300831</v>
      </c>
      <c r="G835" s="37" t="s">
        <v>65</v>
      </c>
      <c r="H835" s="25" t="s">
        <v>41</v>
      </c>
      <c r="I835" s="25" t="s">
        <v>2284</v>
      </c>
      <c r="J835" s="25">
        <v>1</v>
      </c>
      <c r="K835" s="25" t="s">
        <v>2285</v>
      </c>
      <c r="L835" s="25" t="s">
        <v>186</v>
      </c>
      <c r="M835" s="25" t="s">
        <v>47</v>
      </c>
      <c r="N835" s="25" t="s">
        <v>46</v>
      </c>
      <c r="O835" s="25" t="s">
        <v>47</v>
      </c>
      <c r="P835" s="25" t="s">
        <v>48</v>
      </c>
      <c r="Q835" s="25" t="s">
        <v>48</v>
      </c>
      <c r="R835" s="37" t="s">
        <v>48</v>
      </c>
      <c r="S835" s="25" t="s">
        <v>48</v>
      </c>
      <c r="T835" s="25" t="s">
        <v>48</v>
      </c>
      <c r="U835" s="25" t="s">
        <v>48</v>
      </c>
      <c r="V835" s="25" t="s">
        <v>48</v>
      </c>
      <c r="W835" s="25" t="s">
        <v>47</v>
      </c>
      <c r="X835" s="24" t="s">
        <v>50</v>
      </c>
      <c r="Y835" s="24" t="s">
        <v>51</v>
      </c>
      <c r="Z835" s="84">
        <v>11</v>
      </c>
      <c r="AA835" s="24" t="s">
        <v>48</v>
      </c>
      <c r="AB835" s="24" t="s">
        <v>48</v>
      </c>
      <c r="AC835" s="47" t="s">
        <v>52</v>
      </c>
      <c r="AD835" s="24" t="s">
        <v>48</v>
      </c>
      <c r="AE835" s="24" t="s">
        <v>48</v>
      </c>
      <c r="AF835" s="24" t="s">
        <v>48</v>
      </c>
    </row>
    <row r="836" spans="1:32" s="15" customFormat="1" ht="66" customHeight="1">
      <c r="A836" s="24">
        <v>832</v>
      </c>
      <c r="B836" s="43" t="s">
        <v>2279</v>
      </c>
      <c r="C836" s="43" t="s">
        <v>2286</v>
      </c>
      <c r="D836" s="43" t="s">
        <v>38</v>
      </c>
      <c r="E836" s="43" t="s">
        <v>64</v>
      </c>
      <c r="F836" s="24">
        <v>1450300832</v>
      </c>
      <c r="G836" s="37" t="s">
        <v>65</v>
      </c>
      <c r="H836" s="43" t="s">
        <v>41</v>
      </c>
      <c r="I836" s="43" t="s">
        <v>2287</v>
      </c>
      <c r="J836" s="43">
        <v>1</v>
      </c>
      <c r="K836" s="43" t="s">
        <v>2288</v>
      </c>
      <c r="L836" s="43" t="s">
        <v>44</v>
      </c>
      <c r="M836" s="43" t="s">
        <v>47</v>
      </c>
      <c r="N836" s="43" t="s">
        <v>46</v>
      </c>
      <c r="O836" s="43" t="s">
        <v>47</v>
      </c>
      <c r="P836" s="43" t="s">
        <v>48</v>
      </c>
      <c r="Q836" s="43" t="s">
        <v>48</v>
      </c>
      <c r="R836" s="43" t="s">
        <v>48</v>
      </c>
      <c r="S836" s="43" t="s">
        <v>48</v>
      </c>
      <c r="T836" s="43" t="s">
        <v>48</v>
      </c>
      <c r="U836" s="43" t="s">
        <v>48</v>
      </c>
      <c r="V836" s="43" t="s">
        <v>48</v>
      </c>
      <c r="W836" s="24" t="s">
        <v>47</v>
      </c>
      <c r="X836" s="43" t="s">
        <v>50</v>
      </c>
      <c r="Y836" s="43" t="s">
        <v>51</v>
      </c>
      <c r="Z836" s="43">
        <v>11</v>
      </c>
      <c r="AA836" s="43" t="s">
        <v>48</v>
      </c>
      <c r="AB836" s="24" t="s">
        <v>48</v>
      </c>
      <c r="AC836" s="47" t="s">
        <v>52</v>
      </c>
      <c r="AD836" s="43" t="s">
        <v>48</v>
      </c>
      <c r="AE836" s="43" t="s">
        <v>48</v>
      </c>
      <c r="AF836" s="43" t="s">
        <v>48</v>
      </c>
    </row>
    <row r="837" spans="1:32" s="15" customFormat="1" ht="66" customHeight="1">
      <c r="A837" s="24">
        <v>833</v>
      </c>
      <c r="B837" s="25" t="s">
        <v>2289</v>
      </c>
      <c r="C837" s="25" t="s">
        <v>2290</v>
      </c>
      <c r="D837" s="25" t="s">
        <v>38</v>
      </c>
      <c r="E837" s="25" t="s">
        <v>64</v>
      </c>
      <c r="F837" s="24">
        <v>1450300833</v>
      </c>
      <c r="G837" s="25" t="s">
        <v>65</v>
      </c>
      <c r="H837" s="25" t="s">
        <v>41</v>
      </c>
      <c r="I837" s="25" t="s">
        <v>2291</v>
      </c>
      <c r="J837" s="25">
        <v>1</v>
      </c>
      <c r="K837" s="25" t="s">
        <v>150</v>
      </c>
      <c r="L837" s="25" t="s">
        <v>44</v>
      </c>
      <c r="M837" s="25" t="s">
        <v>45</v>
      </c>
      <c r="N837" s="25" t="s">
        <v>46</v>
      </c>
      <c r="O837" s="25" t="s">
        <v>47</v>
      </c>
      <c r="P837" s="25" t="s">
        <v>48</v>
      </c>
      <c r="Q837" s="25" t="s">
        <v>48</v>
      </c>
      <c r="R837" s="37" t="s">
        <v>48</v>
      </c>
      <c r="S837" s="25" t="s">
        <v>48</v>
      </c>
      <c r="T837" s="25" t="s">
        <v>48</v>
      </c>
      <c r="U837" s="25" t="s">
        <v>48</v>
      </c>
      <c r="V837" s="25" t="s">
        <v>48</v>
      </c>
      <c r="W837" s="24" t="s">
        <v>47</v>
      </c>
      <c r="X837" s="24" t="s">
        <v>50</v>
      </c>
      <c r="Y837" s="24" t="s">
        <v>51</v>
      </c>
      <c r="Z837" s="24">
        <v>11</v>
      </c>
      <c r="AA837" s="24" t="s">
        <v>48</v>
      </c>
      <c r="AB837" s="24" t="s">
        <v>48</v>
      </c>
      <c r="AC837" s="47" t="s">
        <v>52</v>
      </c>
      <c r="AD837" s="24" t="s">
        <v>48</v>
      </c>
      <c r="AE837" s="24" t="s">
        <v>48</v>
      </c>
      <c r="AF837" s="24" t="s">
        <v>48</v>
      </c>
    </row>
    <row r="838" spans="1:32" s="15" customFormat="1" ht="72.75" customHeight="1">
      <c r="A838" s="24">
        <v>834</v>
      </c>
      <c r="B838" s="25" t="s">
        <v>2292</v>
      </c>
      <c r="C838" s="25" t="s">
        <v>2293</v>
      </c>
      <c r="D838" s="25" t="s">
        <v>38</v>
      </c>
      <c r="E838" s="25" t="s">
        <v>64</v>
      </c>
      <c r="F838" s="24">
        <v>1450300834</v>
      </c>
      <c r="G838" s="37" t="s">
        <v>65</v>
      </c>
      <c r="H838" s="25" t="s">
        <v>41</v>
      </c>
      <c r="I838" s="25" t="s">
        <v>2294</v>
      </c>
      <c r="J838" s="25">
        <v>1</v>
      </c>
      <c r="K838" s="25" t="s">
        <v>2295</v>
      </c>
      <c r="L838" s="25" t="s">
        <v>44</v>
      </c>
      <c r="M838" s="25" t="s">
        <v>47</v>
      </c>
      <c r="N838" s="25" t="s">
        <v>46</v>
      </c>
      <c r="O838" s="25" t="s">
        <v>47</v>
      </c>
      <c r="P838" s="25" t="s">
        <v>48</v>
      </c>
      <c r="Q838" s="25" t="s">
        <v>60</v>
      </c>
      <c r="R838" s="37" t="s">
        <v>48</v>
      </c>
      <c r="S838" s="25" t="s">
        <v>48</v>
      </c>
      <c r="T838" s="25" t="s">
        <v>48</v>
      </c>
      <c r="U838" s="25" t="s">
        <v>48</v>
      </c>
      <c r="V838" s="25" t="s">
        <v>48</v>
      </c>
      <c r="W838" s="25" t="s">
        <v>61</v>
      </c>
      <c r="X838" s="24" t="s">
        <v>50</v>
      </c>
      <c r="Y838" s="24" t="s">
        <v>51</v>
      </c>
      <c r="Z838" s="24">
        <v>11</v>
      </c>
      <c r="AA838" s="24" t="s">
        <v>48</v>
      </c>
      <c r="AB838" s="24" t="s">
        <v>48</v>
      </c>
      <c r="AC838" s="47" t="s">
        <v>52</v>
      </c>
      <c r="AD838" s="24" t="s">
        <v>48</v>
      </c>
      <c r="AE838" s="24" t="s">
        <v>48</v>
      </c>
      <c r="AF838" s="24" t="s">
        <v>48</v>
      </c>
    </row>
    <row r="839" spans="1:32" s="15" customFormat="1" ht="72.75" customHeight="1">
      <c r="A839" s="24">
        <v>835</v>
      </c>
      <c r="B839" s="25" t="s">
        <v>2296</v>
      </c>
      <c r="C839" s="25" t="s">
        <v>2297</v>
      </c>
      <c r="D839" s="25" t="s">
        <v>38</v>
      </c>
      <c r="E839" s="25" t="s">
        <v>145</v>
      </c>
      <c r="F839" s="24">
        <v>1450300835</v>
      </c>
      <c r="G839" s="25" t="s">
        <v>40</v>
      </c>
      <c r="H839" s="25" t="s">
        <v>41</v>
      </c>
      <c r="I839" s="25" t="s">
        <v>2298</v>
      </c>
      <c r="J839" s="25">
        <v>1</v>
      </c>
      <c r="K839" s="25" t="s">
        <v>150</v>
      </c>
      <c r="L839" s="25" t="s">
        <v>44</v>
      </c>
      <c r="M839" s="25" t="s">
        <v>45</v>
      </c>
      <c r="N839" s="25" t="s">
        <v>46</v>
      </c>
      <c r="O839" s="25" t="s">
        <v>47</v>
      </c>
      <c r="P839" s="25" t="s">
        <v>48</v>
      </c>
      <c r="Q839" s="25" t="s">
        <v>48</v>
      </c>
      <c r="R839" s="37" t="s">
        <v>48</v>
      </c>
      <c r="S839" s="25" t="s">
        <v>48</v>
      </c>
      <c r="T839" s="25" t="s">
        <v>48</v>
      </c>
      <c r="U839" s="25" t="s">
        <v>48</v>
      </c>
      <c r="V839" s="25" t="s">
        <v>48</v>
      </c>
      <c r="W839" s="25" t="s">
        <v>2299</v>
      </c>
      <c r="X839" s="24" t="s">
        <v>50</v>
      </c>
      <c r="Y839" s="24" t="s">
        <v>51</v>
      </c>
      <c r="Z839" s="24">
        <v>11</v>
      </c>
      <c r="AA839" s="24" t="s">
        <v>48</v>
      </c>
      <c r="AB839" s="24" t="s">
        <v>48</v>
      </c>
      <c r="AC839" s="47" t="s">
        <v>52</v>
      </c>
      <c r="AD839" s="24" t="s">
        <v>48</v>
      </c>
      <c r="AE839" s="24" t="s">
        <v>48</v>
      </c>
      <c r="AF839" s="24" t="s">
        <v>48</v>
      </c>
    </row>
    <row r="840" spans="1:32" s="15" customFormat="1" ht="72.75" customHeight="1">
      <c r="A840" s="24">
        <v>836</v>
      </c>
      <c r="B840" s="25" t="s">
        <v>2296</v>
      </c>
      <c r="C840" s="25" t="s">
        <v>2297</v>
      </c>
      <c r="D840" s="25" t="s">
        <v>38</v>
      </c>
      <c r="E840" s="25" t="s">
        <v>148</v>
      </c>
      <c r="F840" s="24">
        <v>1450300836</v>
      </c>
      <c r="G840" s="25" t="s">
        <v>40</v>
      </c>
      <c r="H840" s="25" t="s">
        <v>41</v>
      </c>
      <c r="I840" s="25" t="s">
        <v>2300</v>
      </c>
      <c r="J840" s="25">
        <v>1</v>
      </c>
      <c r="K840" s="25" t="s">
        <v>143</v>
      </c>
      <c r="L840" s="25" t="s">
        <v>44</v>
      </c>
      <c r="M840" s="25" t="s">
        <v>45</v>
      </c>
      <c r="N840" s="25" t="s">
        <v>46</v>
      </c>
      <c r="O840" s="25" t="s">
        <v>47</v>
      </c>
      <c r="P840" s="25" t="s">
        <v>48</v>
      </c>
      <c r="Q840" s="25" t="s">
        <v>48</v>
      </c>
      <c r="R840" s="37" t="s">
        <v>48</v>
      </c>
      <c r="S840" s="25" t="s">
        <v>48</v>
      </c>
      <c r="T840" s="25" t="s">
        <v>48</v>
      </c>
      <c r="U840" s="25" t="s">
        <v>48</v>
      </c>
      <c r="V840" s="25" t="s">
        <v>48</v>
      </c>
      <c r="W840" s="25" t="s">
        <v>2299</v>
      </c>
      <c r="X840" s="24" t="s">
        <v>50</v>
      </c>
      <c r="Y840" s="24" t="s">
        <v>51</v>
      </c>
      <c r="Z840" s="24">
        <v>11</v>
      </c>
      <c r="AA840" s="24" t="s">
        <v>48</v>
      </c>
      <c r="AB840" s="24" t="s">
        <v>48</v>
      </c>
      <c r="AC840" s="47" t="s">
        <v>52</v>
      </c>
      <c r="AD840" s="24" t="s">
        <v>48</v>
      </c>
      <c r="AE840" s="24" t="s">
        <v>48</v>
      </c>
      <c r="AF840" s="24" t="s">
        <v>48</v>
      </c>
    </row>
    <row r="841" spans="1:32" s="15" customFormat="1" ht="72.75" customHeight="1">
      <c r="A841" s="24">
        <v>837</v>
      </c>
      <c r="B841" s="25" t="s">
        <v>2301</v>
      </c>
      <c r="C841" s="25" t="s">
        <v>2302</v>
      </c>
      <c r="D841" s="25" t="s">
        <v>38</v>
      </c>
      <c r="E841" s="25" t="s">
        <v>64</v>
      </c>
      <c r="F841" s="24">
        <v>1450300837</v>
      </c>
      <c r="G841" s="37" t="s">
        <v>65</v>
      </c>
      <c r="H841" s="25" t="s">
        <v>41</v>
      </c>
      <c r="I841" s="25" t="s">
        <v>2303</v>
      </c>
      <c r="J841" s="25">
        <v>1</v>
      </c>
      <c r="K841" s="25" t="s">
        <v>80</v>
      </c>
      <c r="L841" s="25" t="s">
        <v>44</v>
      </c>
      <c r="M841" s="25" t="s">
        <v>45</v>
      </c>
      <c r="N841" s="25" t="s">
        <v>46</v>
      </c>
      <c r="O841" s="25" t="s">
        <v>47</v>
      </c>
      <c r="P841" s="25" t="s">
        <v>48</v>
      </c>
      <c r="Q841" s="25" t="s">
        <v>48</v>
      </c>
      <c r="R841" s="37" t="s">
        <v>48</v>
      </c>
      <c r="S841" s="25" t="s">
        <v>48</v>
      </c>
      <c r="T841" s="25" t="s">
        <v>48</v>
      </c>
      <c r="U841" s="25" t="s">
        <v>48</v>
      </c>
      <c r="V841" s="25" t="s">
        <v>48</v>
      </c>
      <c r="W841" s="25" t="s">
        <v>2304</v>
      </c>
      <c r="X841" s="24" t="s">
        <v>50</v>
      </c>
      <c r="Y841" s="24" t="s">
        <v>51</v>
      </c>
      <c r="Z841" s="24">
        <v>11</v>
      </c>
      <c r="AA841" s="24" t="s">
        <v>48</v>
      </c>
      <c r="AB841" s="24" t="s">
        <v>48</v>
      </c>
      <c r="AC841" s="47" t="s">
        <v>52</v>
      </c>
      <c r="AD841" s="24" t="s">
        <v>48</v>
      </c>
      <c r="AE841" s="24" t="s">
        <v>48</v>
      </c>
      <c r="AF841" s="24" t="s">
        <v>48</v>
      </c>
    </row>
    <row r="842" spans="1:32" s="15" customFormat="1" ht="87.75" customHeight="1">
      <c r="A842" s="24">
        <v>838</v>
      </c>
      <c r="B842" s="37" t="s">
        <v>2305</v>
      </c>
      <c r="C842" s="37" t="s">
        <v>2306</v>
      </c>
      <c r="D842" s="36" t="s">
        <v>38</v>
      </c>
      <c r="E842" s="37" t="s">
        <v>64</v>
      </c>
      <c r="F842" s="24">
        <v>1450300838</v>
      </c>
      <c r="G842" s="37" t="s">
        <v>65</v>
      </c>
      <c r="H842" s="37" t="s">
        <v>41</v>
      </c>
      <c r="I842" s="37" t="s">
        <v>2307</v>
      </c>
      <c r="J842" s="37">
        <v>1</v>
      </c>
      <c r="K842" s="37" t="s">
        <v>2308</v>
      </c>
      <c r="L842" s="25" t="s">
        <v>44</v>
      </c>
      <c r="M842" s="25" t="s">
        <v>45</v>
      </c>
      <c r="N842" s="25" t="s">
        <v>46</v>
      </c>
      <c r="O842" s="25" t="s">
        <v>47</v>
      </c>
      <c r="P842" s="25" t="s">
        <v>48</v>
      </c>
      <c r="Q842" s="25" t="s">
        <v>48</v>
      </c>
      <c r="R842" s="37" t="s">
        <v>48</v>
      </c>
      <c r="S842" s="25" t="s">
        <v>48</v>
      </c>
      <c r="T842" s="25" t="s">
        <v>48</v>
      </c>
      <c r="U842" s="25" t="s">
        <v>48</v>
      </c>
      <c r="V842" s="25" t="s">
        <v>48</v>
      </c>
      <c r="W842" s="25" t="s">
        <v>2309</v>
      </c>
      <c r="X842" s="24" t="s">
        <v>50</v>
      </c>
      <c r="Y842" s="24" t="s">
        <v>51</v>
      </c>
      <c r="Z842" s="24">
        <v>11</v>
      </c>
      <c r="AA842" s="24" t="s">
        <v>48</v>
      </c>
      <c r="AB842" s="24" t="s">
        <v>48</v>
      </c>
      <c r="AC842" s="47" t="s">
        <v>52</v>
      </c>
      <c r="AD842" s="24" t="s">
        <v>48</v>
      </c>
      <c r="AE842" s="24" t="s">
        <v>48</v>
      </c>
      <c r="AF842" s="24" t="s">
        <v>48</v>
      </c>
    </row>
    <row r="843" spans="1:32" s="15" customFormat="1" ht="87.75" customHeight="1">
      <c r="A843" s="24">
        <v>839</v>
      </c>
      <c r="B843" s="25" t="s">
        <v>2305</v>
      </c>
      <c r="C843" s="25" t="s">
        <v>2310</v>
      </c>
      <c r="D843" s="25" t="s">
        <v>38</v>
      </c>
      <c r="E843" s="25" t="s">
        <v>64</v>
      </c>
      <c r="F843" s="24">
        <v>1450300839</v>
      </c>
      <c r="G843" s="37" t="s">
        <v>65</v>
      </c>
      <c r="H843" s="25" t="s">
        <v>41</v>
      </c>
      <c r="I843" s="25" t="s">
        <v>2311</v>
      </c>
      <c r="J843" s="25">
        <v>1</v>
      </c>
      <c r="K843" s="25" t="s">
        <v>2312</v>
      </c>
      <c r="L843" s="25" t="s">
        <v>44</v>
      </c>
      <c r="M843" s="25" t="s">
        <v>45</v>
      </c>
      <c r="N843" s="25" t="s">
        <v>46</v>
      </c>
      <c r="O843" s="25" t="s">
        <v>47</v>
      </c>
      <c r="P843" s="25" t="s">
        <v>48</v>
      </c>
      <c r="Q843" s="25" t="s">
        <v>48</v>
      </c>
      <c r="R843" s="37" t="s">
        <v>48</v>
      </c>
      <c r="S843" s="25" t="s">
        <v>48</v>
      </c>
      <c r="T843" s="25" t="s">
        <v>48</v>
      </c>
      <c r="U843" s="25" t="s">
        <v>48</v>
      </c>
      <c r="V843" s="25" t="s">
        <v>48</v>
      </c>
      <c r="W843" s="25" t="s">
        <v>2309</v>
      </c>
      <c r="X843" s="24" t="s">
        <v>50</v>
      </c>
      <c r="Y843" s="24" t="s">
        <v>51</v>
      </c>
      <c r="Z843" s="24">
        <v>11</v>
      </c>
      <c r="AA843" s="24" t="s">
        <v>48</v>
      </c>
      <c r="AB843" s="24" t="s">
        <v>48</v>
      </c>
      <c r="AC843" s="47" t="s">
        <v>52</v>
      </c>
      <c r="AD843" s="24" t="s">
        <v>48</v>
      </c>
      <c r="AE843" s="24" t="s">
        <v>48</v>
      </c>
      <c r="AF843" s="24" t="s">
        <v>48</v>
      </c>
    </row>
    <row r="844" spans="1:32" s="15" customFormat="1" ht="82.5" customHeight="1">
      <c r="A844" s="24">
        <v>840</v>
      </c>
      <c r="B844" s="25" t="s">
        <v>2305</v>
      </c>
      <c r="C844" s="25" t="s">
        <v>2313</v>
      </c>
      <c r="D844" s="25" t="s">
        <v>38</v>
      </c>
      <c r="E844" s="25" t="s">
        <v>64</v>
      </c>
      <c r="F844" s="24">
        <v>1450300840</v>
      </c>
      <c r="G844" s="37" t="s">
        <v>65</v>
      </c>
      <c r="H844" s="25" t="s">
        <v>41</v>
      </c>
      <c r="I844" s="25" t="s">
        <v>2314</v>
      </c>
      <c r="J844" s="25">
        <v>1</v>
      </c>
      <c r="K844" s="25" t="s">
        <v>2315</v>
      </c>
      <c r="L844" s="25" t="s">
        <v>44</v>
      </c>
      <c r="M844" s="25" t="s">
        <v>45</v>
      </c>
      <c r="N844" s="25" t="s">
        <v>46</v>
      </c>
      <c r="O844" s="25" t="s">
        <v>47</v>
      </c>
      <c r="P844" s="25" t="s">
        <v>48</v>
      </c>
      <c r="Q844" s="25" t="s">
        <v>48</v>
      </c>
      <c r="R844" s="25" t="s">
        <v>48</v>
      </c>
      <c r="S844" s="25" t="s">
        <v>48</v>
      </c>
      <c r="T844" s="25" t="s">
        <v>48</v>
      </c>
      <c r="U844" s="25" t="s">
        <v>48</v>
      </c>
      <c r="V844" s="25" t="s">
        <v>48</v>
      </c>
      <c r="W844" s="25" t="s">
        <v>2309</v>
      </c>
      <c r="X844" s="24" t="s">
        <v>50</v>
      </c>
      <c r="Y844" s="24" t="s">
        <v>51</v>
      </c>
      <c r="Z844" s="24">
        <v>11</v>
      </c>
      <c r="AA844" s="24" t="s">
        <v>48</v>
      </c>
      <c r="AB844" s="24" t="s">
        <v>48</v>
      </c>
      <c r="AC844" s="47" t="s">
        <v>52</v>
      </c>
      <c r="AD844" s="24" t="s">
        <v>48</v>
      </c>
      <c r="AE844" s="24" t="s">
        <v>48</v>
      </c>
      <c r="AF844" s="24" t="s">
        <v>48</v>
      </c>
    </row>
    <row r="845" spans="1:32" s="15" customFormat="1" ht="82.5" customHeight="1">
      <c r="A845" s="24">
        <v>841</v>
      </c>
      <c r="B845" s="37" t="s">
        <v>2316</v>
      </c>
      <c r="C845" s="37" t="s">
        <v>2317</v>
      </c>
      <c r="D845" s="37" t="s">
        <v>38</v>
      </c>
      <c r="E845" s="37" t="s">
        <v>39</v>
      </c>
      <c r="F845" s="24">
        <v>1450300841</v>
      </c>
      <c r="G845" s="25" t="s">
        <v>40</v>
      </c>
      <c r="H845" s="37" t="s">
        <v>41</v>
      </c>
      <c r="I845" s="37" t="s">
        <v>1718</v>
      </c>
      <c r="J845" s="37">
        <v>1</v>
      </c>
      <c r="K845" s="37" t="s">
        <v>2318</v>
      </c>
      <c r="L845" s="37" t="s">
        <v>44</v>
      </c>
      <c r="M845" s="37" t="s">
        <v>45</v>
      </c>
      <c r="N845" s="37" t="s">
        <v>46</v>
      </c>
      <c r="O845" s="37" t="s">
        <v>47</v>
      </c>
      <c r="P845" s="37" t="s">
        <v>48</v>
      </c>
      <c r="Q845" s="37" t="s">
        <v>48</v>
      </c>
      <c r="R845" s="37" t="s">
        <v>48</v>
      </c>
      <c r="S845" s="37" t="s">
        <v>48</v>
      </c>
      <c r="T845" s="37" t="s">
        <v>48</v>
      </c>
      <c r="U845" s="37" t="s">
        <v>48</v>
      </c>
      <c r="V845" s="37" t="s">
        <v>48</v>
      </c>
      <c r="W845" s="37" t="s">
        <v>2319</v>
      </c>
      <c r="X845" s="37" t="s">
        <v>50</v>
      </c>
      <c r="Y845" s="37" t="s">
        <v>51</v>
      </c>
      <c r="Z845" s="43">
        <v>11</v>
      </c>
      <c r="AA845" s="43" t="s">
        <v>48</v>
      </c>
      <c r="AB845" s="24" t="s">
        <v>48</v>
      </c>
      <c r="AC845" s="47" t="s">
        <v>52</v>
      </c>
      <c r="AD845" s="43" t="s">
        <v>48</v>
      </c>
      <c r="AE845" s="43" t="s">
        <v>48</v>
      </c>
      <c r="AF845" s="43" t="s">
        <v>48</v>
      </c>
    </row>
    <row r="846" spans="1:32" s="15" customFormat="1" ht="82.5" customHeight="1">
      <c r="A846" s="24">
        <v>842</v>
      </c>
      <c r="B846" s="37" t="s">
        <v>2316</v>
      </c>
      <c r="C846" s="37" t="s">
        <v>2320</v>
      </c>
      <c r="D846" s="37" t="s">
        <v>38</v>
      </c>
      <c r="E846" s="37" t="s">
        <v>88</v>
      </c>
      <c r="F846" s="24">
        <v>1450300842</v>
      </c>
      <c r="G846" s="37" t="s">
        <v>65</v>
      </c>
      <c r="H846" s="37" t="s">
        <v>41</v>
      </c>
      <c r="I846" s="37" t="s">
        <v>2002</v>
      </c>
      <c r="J846" s="37">
        <v>6</v>
      </c>
      <c r="K846" s="25" t="s">
        <v>486</v>
      </c>
      <c r="L846" s="37" t="s">
        <v>44</v>
      </c>
      <c r="M846" s="37" t="s">
        <v>47</v>
      </c>
      <c r="N846" s="37" t="s">
        <v>46</v>
      </c>
      <c r="O846" s="37" t="s">
        <v>47</v>
      </c>
      <c r="P846" s="37" t="s">
        <v>48</v>
      </c>
      <c r="Q846" s="37" t="s">
        <v>48</v>
      </c>
      <c r="R846" s="37" t="s">
        <v>48</v>
      </c>
      <c r="S846" s="37" t="s">
        <v>48</v>
      </c>
      <c r="T846" s="37" t="s">
        <v>48</v>
      </c>
      <c r="U846" s="37" t="s">
        <v>48</v>
      </c>
      <c r="V846" s="37" t="s">
        <v>48</v>
      </c>
      <c r="W846" s="37" t="s">
        <v>47</v>
      </c>
      <c r="X846" s="37" t="s">
        <v>50</v>
      </c>
      <c r="Y846" s="37" t="s">
        <v>51</v>
      </c>
      <c r="Z846" s="43">
        <v>11</v>
      </c>
      <c r="AA846" s="43" t="s">
        <v>48</v>
      </c>
      <c r="AB846" s="24" t="s">
        <v>48</v>
      </c>
      <c r="AC846" s="47" t="s">
        <v>52</v>
      </c>
      <c r="AD846" s="43" t="s">
        <v>48</v>
      </c>
      <c r="AE846" s="43" t="s">
        <v>48</v>
      </c>
      <c r="AF846" s="43" t="s">
        <v>48</v>
      </c>
    </row>
    <row r="847" spans="1:32" s="15" customFormat="1" ht="82.5" customHeight="1">
      <c r="A847" s="24">
        <v>843</v>
      </c>
      <c r="B847" s="37" t="s">
        <v>2316</v>
      </c>
      <c r="C847" s="37" t="s">
        <v>2320</v>
      </c>
      <c r="D847" s="37" t="s">
        <v>38</v>
      </c>
      <c r="E847" s="37" t="s">
        <v>92</v>
      </c>
      <c r="F847" s="24">
        <v>1450300843</v>
      </c>
      <c r="G847" s="37" t="s">
        <v>65</v>
      </c>
      <c r="H847" s="37" t="s">
        <v>41</v>
      </c>
      <c r="I847" s="37" t="s">
        <v>1251</v>
      </c>
      <c r="J847" s="37">
        <v>2</v>
      </c>
      <c r="K847" s="25" t="s">
        <v>2321</v>
      </c>
      <c r="L847" s="37" t="s">
        <v>44</v>
      </c>
      <c r="M847" s="37" t="s">
        <v>47</v>
      </c>
      <c r="N847" s="37" t="s">
        <v>46</v>
      </c>
      <c r="O847" s="37" t="s">
        <v>47</v>
      </c>
      <c r="P847" s="37" t="s">
        <v>48</v>
      </c>
      <c r="Q847" s="37" t="s">
        <v>48</v>
      </c>
      <c r="R847" s="37" t="s">
        <v>48</v>
      </c>
      <c r="S847" s="37" t="s">
        <v>48</v>
      </c>
      <c r="T847" s="37" t="s">
        <v>48</v>
      </c>
      <c r="U847" s="37" t="s">
        <v>48</v>
      </c>
      <c r="V847" s="37" t="s">
        <v>48</v>
      </c>
      <c r="W847" s="37" t="s">
        <v>47</v>
      </c>
      <c r="X847" s="37" t="s">
        <v>50</v>
      </c>
      <c r="Y847" s="37" t="s">
        <v>51</v>
      </c>
      <c r="Z847" s="43">
        <v>11</v>
      </c>
      <c r="AA847" s="43" t="s">
        <v>48</v>
      </c>
      <c r="AB847" s="24" t="s">
        <v>48</v>
      </c>
      <c r="AC847" s="47" t="s">
        <v>52</v>
      </c>
      <c r="AD847" s="43" t="s">
        <v>48</v>
      </c>
      <c r="AE847" s="43" t="s">
        <v>48</v>
      </c>
      <c r="AF847" s="43" t="s">
        <v>48</v>
      </c>
    </row>
    <row r="848" spans="1:32" s="15" customFormat="1" ht="66.75" customHeight="1">
      <c r="A848" s="24">
        <v>844</v>
      </c>
      <c r="B848" s="37" t="s">
        <v>2316</v>
      </c>
      <c r="C848" s="37" t="s">
        <v>2320</v>
      </c>
      <c r="D848" s="37" t="s">
        <v>38</v>
      </c>
      <c r="E848" s="37" t="s">
        <v>95</v>
      </c>
      <c r="F848" s="24">
        <v>1450300844</v>
      </c>
      <c r="G848" s="37" t="s">
        <v>65</v>
      </c>
      <c r="H848" s="37" t="s">
        <v>41</v>
      </c>
      <c r="I848" s="37" t="s">
        <v>2322</v>
      </c>
      <c r="J848" s="37">
        <v>2</v>
      </c>
      <c r="K848" s="25" t="s">
        <v>2323</v>
      </c>
      <c r="L848" s="37" t="s">
        <v>44</v>
      </c>
      <c r="M848" s="37" t="s">
        <v>47</v>
      </c>
      <c r="N848" s="37" t="s">
        <v>46</v>
      </c>
      <c r="O848" s="37" t="s">
        <v>2324</v>
      </c>
      <c r="P848" s="37" t="s">
        <v>48</v>
      </c>
      <c r="Q848" s="37" t="s">
        <v>48</v>
      </c>
      <c r="R848" s="37" t="s">
        <v>48</v>
      </c>
      <c r="S848" s="37" t="s">
        <v>48</v>
      </c>
      <c r="T848" s="37" t="s">
        <v>48</v>
      </c>
      <c r="U848" s="37" t="s">
        <v>48</v>
      </c>
      <c r="V848" s="37" t="s">
        <v>48</v>
      </c>
      <c r="W848" s="37" t="s">
        <v>2325</v>
      </c>
      <c r="X848" s="37" t="s">
        <v>50</v>
      </c>
      <c r="Y848" s="37" t="s">
        <v>51</v>
      </c>
      <c r="Z848" s="43">
        <v>11</v>
      </c>
      <c r="AA848" s="43" t="s">
        <v>48</v>
      </c>
      <c r="AB848" s="24" t="s">
        <v>48</v>
      </c>
      <c r="AC848" s="47" t="s">
        <v>52</v>
      </c>
      <c r="AD848" s="43" t="s">
        <v>48</v>
      </c>
      <c r="AE848" s="43" t="s">
        <v>48</v>
      </c>
      <c r="AF848" s="43" t="s">
        <v>48</v>
      </c>
    </row>
    <row r="849" spans="1:32" s="15" customFormat="1" ht="66.75" customHeight="1">
      <c r="A849" s="24">
        <v>845</v>
      </c>
      <c r="B849" s="37" t="s">
        <v>2316</v>
      </c>
      <c r="C849" s="37" t="s">
        <v>2326</v>
      </c>
      <c r="D849" s="37" t="s">
        <v>38</v>
      </c>
      <c r="E849" s="37" t="s">
        <v>428</v>
      </c>
      <c r="F849" s="24">
        <v>1450300845</v>
      </c>
      <c r="G849" s="37" t="s">
        <v>65</v>
      </c>
      <c r="H849" s="37" t="s">
        <v>41</v>
      </c>
      <c r="I849" s="37" t="s">
        <v>932</v>
      </c>
      <c r="J849" s="37">
        <v>1</v>
      </c>
      <c r="K849" s="37" t="s">
        <v>376</v>
      </c>
      <c r="L849" s="37" t="s">
        <v>44</v>
      </c>
      <c r="M849" s="37" t="s">
        <v>47</v>
      </c>
      <c r="N849" s="37" t="s">
        <v>46</v>
      </c>
      <c r="O849" s="37" t="s">
        <v>1472</v>
      </c>
      <c r="P849" s="37" t="s">
        <v>48</v>
      </c>
      <c r="Q849" s="37" t="s">
        <v>48</v>
      </c>
      <c r="R849" s="37" t="s">
        <v>48</v>
      </c>
      <c r="S849" s="37" t="s">
        <v>48</v>
      </c>
      <c r="T849" s="37" t="s">
        <v>48</v>
      </c>
      <c r="U849" s="37" t="s">
        <v>48</v>
      </c>
      <c r="V849" s="37" t="s">
        <v>48</v>
      </c>
      <c r="W849" s="37" t="s">
        <v>2327</v>
      </c>
      <c r="X849" s="37" t="s">
        <v>363</v>
      </c>
      <c r="Y849" s="37" t="s">
        <v>364</v>
      </c>
      <c r="Z849" s="37">
        <v>52</v>
      </c>
      <c r="AA849" s="43" t="s">
        <v>48</v>
      </c>
      <c r="AB849" s="24" t="s">
        <v>48</v>
      </c>
      <c r="AC849" s="47" t="s">
        <v>52</v>
      </c>
      <c r="AD849" s="43" t="s">
        <v>48</v>
      </c>
      <c r="AE849" s="43" t="s">
        <v>48</v>
      </c>
      <c r="AF849" s="43" t="s">
        <v>48</v>
      </c>
    </row>
    <row r="850" spans="1:32" s="15" customFormat="1" ht="66.75" customHeight="1">
      <c r="A850" s="24">
        <v>846</v>
      </c>
      <c r="B850" s="37" t="s">
        <v>2316</v>
      </c>
      <c r="C850" s="37" t="s">
        <v>2326</v>
      </c>
      <c r="D850" s="37" t="s">
        <v>38</v>
      </c>
      <c r="E850" s="37" t="s">
        <v>433</v>
      </c>
      <c r="F850" s="24">
        <v>1450300846</v>
      </c>
      <c r="G850" s="37" t="s">
        <v>65</v>
      </c>
      <c r="H850" s="37" t="s">
        <v>41</v>
      </c>
      <c r="I850" s="37" t="s">
        <v>932</v>
      </c>
      <c r="J850" s="37">
        <v>1</v>
      </c>
      <c r="K850" s="37" t="s">
        <v>376</v>
      </c>
      <c r="L850" s="37" t="s">
        <v>44</v>
      </c>
      <c r="M850" s="37" t="s">
        <v>47</v>
      </c>
      <c r="N850" s="37" t="s">
        <v>46</v>
      </c>
      <c r="O850" s="37" t="s">
        <v>1472</v>
      </c>
      <c r="P850" s="37" t="s">
        <v>48</v>
      </c>
      <c r="Q850" s="37" t="s">
        <v>48</v>
      </c>
      <c r="R850" s="37" t="s">
        <v>48</v>
      </c>
      <c r="S850" s="37" t="s">
        <v>48</v>
      </c>
      <c r="T850" s="37" t="s">
        <v>48</v>
      </c>
      <c r="U850" s="37" t="s">
        <v>48</v>
      </c>
      <c r="V850" s="37" t="s">
        <v>48</v>
      </c>
      <c r="W850" s="37" t="s">
        <v>2328</v>
      </c>
      <c r="X850" s="37" t="s">
        <v>363</v>
      </c>
      <c r="Y850" s="37" t="s">
        <v>364</v>
      </c>
      <c r="Z850" s="37">
        <v>52</v>
      </c>
      <c r="AA850" s="43" t="s">
        <v>48</v>
      </c>
      <c r="AB850" s="24" t="s">
        <v>48</v>
      </c>
      <c r="AC850" s="47" t="s">
        <v>52</v>
      </c>
      <c r="AD850" s="43" t="s">
        <v>48</v>
      </c>
      <c r="AE850" s="43" t="s">
        <v>48</v>
      </c>
      <c r="AF850" s="43" t="s">
        <v>48</v>
      </c>
    </row>
    <row r="851" spans="1:32" s="15" customFormat="1" ht="66.75" customHeight="1">
      <c r="A851" s="24">
        <v>847</v>
      </c>
      <c r="B851" s="37" t="s">
        <v>2316</v>
      </c>
      <c r="C851" s="37" t="s">
        <v>2326</v>
      </c>
      <c r="D851" s="37" t="s">
        <v>38</v>
      </c>
      <c r="E851" s="37" t="s">
        <v>449</v>
      </c>
      <c r="F851" s="24">
        <v>1450300847</v>
      </c>
      <c r="G851" s="37" t="s">
        <v>65</v>
      </c>
      <c r="H851" s="37" t="s">
        <v>41</v>
      </c>
      <c r="I851" s="37" t="s">
        <v>2329</v>
      </c>
      <c r="J851" s="37">
        <v>1</v>
      </c>
      <c r="K851" s="37" t="s">
        <v>376</v>
      </c>
      <c r="L851" s="37" t="s">
        <v>44</v>
      </c>
      <c r="M851" s="37" t="s">
        <v>47</v>
      </c>
      <c r="N851" s="37" t="s">
        <v>46</v>
      </c>
      <c r="O851" s="37" t="s">
        <v>2330</v>
      </c>
      <c r="P851" s="37" t="s">
        <v>48</v>
      </c>
      <c r="Q851" s="37" t="s">
        <v>48</v>
      </c>
      <c r="R851" s="37" t="s">
        <v>48</v>
      </c>
      <c r="S851" s="37" t="s">
        <v>48</v>
      </c>
      <c r="T851" s="37" t="s">
        <v>48</v>
      </c>
      <c r="U851" s="37" t="s">
        <v>48</v>
      </c>
      <c r="V851" s="37" t="s">
        <v>48</v>
      </c>
      <c r="W851" s="37" t="s">
        <v>2331</v>
      </c>
      <c r="X851" s="37" t="s">
        <v>363</v>
      </c>
      <c r="Y851" s="37" t="s">
        <v>364</v>
      </c>
      <c r="Z851" s="37">
        <v>52</v>
      </c>
      <c r="AA851" s="43" t="s">
        <v>48</v>
      </c>
      <c r="AB851" s="24" t="s">
        <v>48</v>
      </c>
      <c r="AC851" s="47" t="s">
        <v>52</v>
      </c>
      <c r="AD851" s="43" t="s">
        <v>48</v>
      </c>
      <c r="AE851" s="43" t="s">
        <v>48</v>
      </c>
      <c r="AF851" s="43" t="s">
        <v>48</v>
      </c>
    </row>
    <row r="852" spans="1:32" s="15" customFormat="1" ht="69" customHeight="1">
      <c r="A852" s="24">
        <v>848</v>
      </c>
      <c r="B852" s="37" t="s">
        <v>2316</v>
      </c>
      <c r="C852" s="37" t="s">
        <v>2332</v>
      </c>
      <c r="D852" s="37" t="s">
        <v>238</v>
      </c>
      <c r="E852" s="37" t="s">
        <v>428</v>
      </c>
      <c r="F852" s="24">
        <v>1450300848</v>
      </c>
      <c r="G852" s="37" t="s">
        <v>65</v>
      </c>
      <c r="H852" s="37" t="s">
        <v>41</v>
      </c>
      <c r="I852" s="37" t="s">
        <v>932</v>
      </c>
      <c r="J852" s="37">
        <v>1</v>
      </c>
      <c r="K852" s="37" t="s">
        <v>376</v>
      </c>
      <c r="L852" s="37" t="s">
        <v>44</v>
      </c>
      <c r="M852" s="37" t="s">
        <v>47</v>
      </c>
      <c r="N852" s="37" t="s">
        <v>2333</v>
      </c>
      <c r="O852" s="37" t="s">
        <v>2334</v>
      </c>
      <c r="P852" s="37" t="s">
        <v>48</v>
      </c>
      <c r="Q852" s="37" t="s">
        <v>48</v>
      </c>
      <c r="R852" s="37" t="s">
        <v>48</v>
      </c>
      <c r="S852" s="37" t="s">
        <v>48</v>
      </c>
      <c r="T852" s="37" t="s">
        <v>48</v>
      </c>
      <c r="U852" s="37" t="s">
        <v>48</v>
      </c>
      <c r="V852" s="37" t="s">
        <v>48</v>
      </c>
      <c r="W852" s="37" t="s">
        <v>2335</v>
      </c>
      <c r="X852" s="37" t="s">
        <v>363</v>
      </c>
      <c r="Y852" s="37" t="s">
        <v>364</v>
      </c>
      <c r="Z852" s="37">
        <v>52</v>
      </c>
      <c r="AA852" s="37" t="s">
        <v>48</v>
      </c>
      <c r="AB852" s="24" t="s">
        <v>48</v>
      </c>
      <c r="AC852" s="47" t="s">
        <v>52</v>
      </c>
      <c r="AD852" s="43" t="s">
        <v>48</v>
      </c>
      <c r="AE852" s="43" t="s">
        <v>48</v>
      </c>
      <c r="AF852" s="43" t="s">
        <v>48</v>
      </c>
    </row>
    <row r="853" spans="1:32" s="15" customFormat="1" ht="90.75" customHeight="1">
      <c r="A853" s="24">
        <v>849</v>
      </c>
      <c r="B853" s="37" t="s">
        <v>2316</v>
      </c>
      <c r="C853" s="37" t="s">
        <v>2332</v>
      </c>
      <c r="D853" s="37" t="s">
        <v>238</v>
      </c>
      <c r="E853" s="37" t="s">
        <v>433</v>
      </c>
      <c r="F853" s="24">
        <v>1450300849</v>
      </c>
      <c r="G853" s="37" t="s">
        <v>65</v>
      </c>
      <c r="H853" s="37" t="s">
        <v>41</v>
      </c>
      <c r="I853" s="37" t="s">
        <v>932</v>
      </c>
      <c r="J853" s="37">
        <v>8</v>
      </c>
      <c r="K853" s="37" t="s">
        <v>376</v>
      </c>
      <c r="L853" s="37" t="s">
        <v>44</v>
      </c>
      <c r="M853" s="37" t="s">
        <v>47</v>
      </c>
      <c r="N853" s="37" t="s">
        <v>259</v>
      </c>
      <c r="O853" s="37" t="s">
        <v>431</v>
      </c>
      <c r="P853" s="37" t="s">
        <v>48</v>
      </c>
      <c r="Q853" s="37" t="s">
        <v>48</v>
      </c>
      <c r="R853" s="37" t="s">
        <v>48</v>
      </c>
      <c r="S853" s="37" t="s">
        <v>48</v>
      </c>
      <c r="T853" s="37" t="s">
        <v>48</v>
      </c>
      <c r="U853" s="37" t="s">
        <v>48</v>
      </c>
      <c r="V853" s="37" t="s">
        <v>48</v>
      </c>
      <c r="W853" s="37" t="s">
        <v>2336</v>
      </c>
      <c r="X853" s="37" t="s">
        <v>363</v>
      </c>
      <c r="Y853" s="37" t="s">
        <v>364</v>
      </c>
      <c r="Z853" s="37">
        <v>52</v>
      </c>
      <c r="AA853" s="37" t="s">
        <v>48</v>
      </c>
      <c r="AB853" s="24" t="s">
        <v>48</v>
      </c>
      <c r="AC853" s="47" t="s">
        <v>52</v>
      </c>
      <c r="AD853" s="43" t="s">
        <v>48</v>
      </c>
      <c r="AE853" s="43" t="s">
        <v>48</v>
      </c>
      <c r="AF853" s="43" t="s">
        <v>48</v>
      </c>
    </row>
    <row r="854" spans="1:32" s="15" customFormat="1" ht="90.75" customHeight="1">
      <c r="A854" s="24">
        <v>850</v>
      </c>
      <c r="B854" s="37" t="s">
        <v>2316</v>
      </c>
      <c r="C854" s="37" t="s">
        <v>2332</v>
      </c>
      <c r="D854" s="37" t="s">
        <v>238</v>
      </c>
      <c r="E854" s="37" t="s">
        <v>449</v>
      </c>
      <c r="F854" s="24">
        <v>1450300850</v>
      </c>
      <c r="G854" s="37" t="s">
        <v>65</v>
      </c>
      <c r="H854" s="37" t="s">
        <v>41</v>
      </c>
      <c r="I854" s="37" t="s">
        <v>932</v>
      </c>
      <c r="J854" s="37">
        <v>4</v>
      </c>
      <c r="K854" s="37" t="s">
        <v>376</v>
      </c>
      <c r="L854" s="37" t="s">
        <v>44</v>
      </c>
      <c r="M854" s="37" t="s">
        <v>47</v>
      </c>
      <c r="N854" s="37" t="s">
        <v>46</v>
      </c>
      <c r="O854" s="37" t="s">
        <v>1472</v>
      </c>
      <c r="P854" s="37" t="s">
        <v>48</v>
      </c>
      <c r="Q854" s="37" t="s">
        <v>48</v>
      </c>
      <c r="R854" s="37" t="s">
        <v>48</v>
      </c>
      <c r="S854" s="37" t="s">
        <v>48</v>
      </c>
      <c r="T854" s="37" t="s">
        <v>48</v>
      </c>
      <c r="U854" s="37" t="s">
        <v>48</v>
      </c>
      <c r="V854" s="37" t="s">
        <v>48</v>
      </c>
      <c r="W854" s="37" t="s">
        <v>2337</v>
      </c>
      <c r="X854" s="37" t="s">
        <v>363</v>
      </c>
      <c r="Y854" s="37" t="s">
        <v>364</v>
      </c>
      <c r="Z854" s="37">
        <v>52</v>
      </c>
      <c r="AA854" s="37" t="s">
        <v>48</v>
      </c>
      <c r="AB854" s="24" t="s">
        <v>48</v>
      </c>
      <c r="AC854" s="47" t="s">
        <v>52</v>
      </c>
      <c r="AD854" s="43" t="s">
        <v>48</v>
      </c>
      <c r="AE854" s="43" t="s">
        <v>48</v>
      </c>
      <c r="AF854" s="43" t="s">
        <v>48</v>
      </c>
    </row>
    <row r="855" spans="1:32" s="15" customFormat="1" ht="72" customHeight="1">
      <c r="A855" s="24">
        <v>851</v>
      </c>
      <c r="B855" s="37" t="s">
        <v>2316</v>
      </c>
      <c r="C855" s="37" t="s">
        <v>2332</v>
      </c>
      <c r="D855" s="37" t="s">
        <v>238</v>
      </c>
      <c r="E855" s="37" t="s">
        <v>453</v>
      </c>
      <c r="F855" s="24">
        <v>1450300851</v>
      </c>
      <c r="G855" s="37" t="s">
        <v>65</v>
      </c>
      <c r="H855" s="37" t="s">
        <v>41</v>
      </c>
      <c r="I855" s="37" t="s">
        <v>932</v>
      </c>
      <c r="J855" s="37">
        <v>3</v>
      </c>
      <c r="K855" s="37" t="s">
        <v>376</v>
      </c>
      <c r="L855" s="37" t="s">
        <v>44</v>
      </c>
      <c r="M855" s="37" t="s">
        <v>47</v>
      </c>
      <c r="N855" s="37" t="s">
        <v>46</v>
      </c>
      <c r="O855" s="37" t="s">
        <v>1472</v>
      </c>
      <c r="P855" s="37" t="s">
        <v>48</v>
      </c>
      <c r="Q855" s="37" t="s">
        <v>48</v>
      </c>
      <c r="R855" s="37" t="s">
        <v>48</v>
      </c>
      <c r="S855" s="37" t="s">
        <v>48</v>
      </c>
      <c r="T855" s="37" t="s">
        <v>48</v>
      </c>
      <c r="U855" s="37" t="s">
        <v>48</v>
      </c>
      <c r="V855" s="37" t="s">
        <v>48</v>
      </c>
      <c r="W855" s="37" t="s">
        <v>2338</v>
      </c>
      <c r="X855" s="37" t="s">
        <v>363</v>
      </c>
      <c r="Y855" s="37" t="s">
        <v>364</v>
      </c>
      <c r="Z855" s="37">
        <v>52</v>
      </c>
      <c r="AA855" s="37" t="s">
        <v>48</v>
      </c>
      <c r="AB855" s="24" t="s">
        <v>48</v>
      </c>
      <c r="AC855" s="47" t="s">
        <v>52</v>
      </c>
      <c r="AD855" s="43" t="s">
        <v>48</v>
      </c>
      <c r="AE855" s="43" t="s">
        <v>48</v>
      </c>
      <c r="AF855" s="43" t="s">
        <v>48</v>
      </c>
    </row>
    <row r="856" spans="1:32" s="15" customFormat="1" ht="72" customHeight="1">
      <c r="A856" s="24">
        <v>852</v>
      </c>
      <c r="B856" s="37" t="s">
        <v>2316</v>
      </c>
      <c r="C856" s="37" t="s">
        <v>2332</v>
      </c>
      <c r="D856" s="37" t="s">
        <v>238</v>
      </c>
      <c r="E856" s="37" t="s">
        <v>467</v>
      </c>
      <c r="F856" s="24">
        <v>1450300852</v>
      </c>
      <c r="G856" s="37" t="s">
        <v>65</v>
      </c>
      <c r="H856" s="37" t="s">
        <v>41</v>
      </c>
      <c r="I856" s="37" t="s">
        <v>2339</v>
      </c>
      <c r="J856" s="37">
        <v>4</v>
      </c>
      <c r="K856" s="37" t="s">
        <v>376</v>
      </c>
      <c r="L856" s="37" t="s">
        <v>44</v>
      </c>
      <c r="M856" s="37" t="s">
        <v>47</v>
      </c>
      <c r="N856" s="37" t="s">
        <v>46</v>
      </c>
      <c r="O856" s="37" t="s">
        <v>1472</v>
      </c>
      <c r="P856" s="37" t="s">
        <v>48</v>
      </c>
      <c r="Q856" s="37" t="s">
        <v>48</v>
      </c>
      <c r="R856" s="37" t="s">
        <v>48</v>
      </c>
      <c r="S856" s="37" t="s">
        <v>48</v>
      </c>
      <c r="T856" s="37" t="s">
        <v>48</v>
      </c>
      <c r="U856" s="37" t="s">
        <v>48</v>
      </c>
      <c r="V856" s="37" t="s">
        <v>48</v>
      </c>
      <c r="W856" s="37" t="s">
        <v>643</v>
      </c>
      <c r="X856" s="37" t="s">
        <v>363</v>
      </c>
      <c r="Y856" s="37" t="s">
        <v>364</v>
      </c>
      <c r="Z856" s="37">
        <v>52</v>
      </c>
      <c r="AA856" s="37" t="s">
        <v>48</v>
      </c>
      <c r="AB856" s="24" t="s">
        <v>48</v>
      </c>
      <c r="AC856" s="47" t="s">
        <v>52</v>
      </c>
      <c r="AD856" s="43" t="s">
        <v>48</v>
      </c>
      <c r="AE856" s="43" t="s">
        <v>48</v>
      </c>
      <c r="AF856" s="43" t="s">
        <v>48</v>
      </c>
    </row>
    <row r="857" spans="1:32" s="15" customFormat="1" ht="72" customHeight="1">
      <c r="A857" s="24">
        <v>853</v>
      </c>
      <c r="B857" s="37" t="s">
        <v>2316</v>
      </c>
      <c r="C857" s="37" t="s">
        <v>2332</v>
      </c>
      <c r="D857" s="37" t="s">
        <v>238</v>
      </c>
      <c r="E857" s="37" t="s">
        <v>470</v>
      </c>
      <c r="F857" s="24">
        <v>1450300853</v>
      </c>
      <c r="G857" s="37" t="s">
        <v>65</v>
      </c>
      <c r="H857" s="37" t="s">
        <v>41</v>
      </c>
      <c r="I857" s="37" t="s">
        <v>2340</v>
      </c>
      <c r="J857" s="37">
        <v>7</v>
      </c>
      <c r="K857" s="37" t="s">
        <v>376</v>
      </c>
      <c r="L857" s="37" t="s">
        <v>44</v>
      </c>
      <c r="M857" s="37" t="s">
        <v>47</v>
      </c>
      <c r="N857" s="37" t="s">
        <v>46</v>
      </c>
      <c r="O857" s="37" t="s">
        <v>1472</v>
      </c>
      <c r="P857" s="37" t="s">
        <v>48</v>
      </c>
      <c r="Q857" s="37" t="s">
        <v>48</v>
      </c>
      <c r="R857" s="37" t="s">
        <v>48</v>
      </c>
      <c r="S857" s="37" t="s">
        <v>48</v>
      </c>
      <c r="T857" s="37" t="s">
        <v>48</v>
      </c>
      <c r="U857" s="37" t="s">
        <v>48</v>
      </c>
      <c r="V857" s="37" t="s">
        <v>48</v>
      </c>
      <c r="W857" s="37" t="s">
        <v>646</v>
      </c>
      <c r="X857" s="37" t="s">
        <v>363</v>
      </c>
      <c r="Y857" s="37" t="s">
        <v>364</v>
      </c>
      <c r="Z857" s="37">
        <v>52</v>
      </c>
      <c r="AA857" s="37" t="s">
        <v>48</v>
      </c>
      <c r="AB857" s="24" t="s">
        <v>48</v>
      </c>
      <c r="AC857" s="47" t="s">
        <v>52</v>
      </c>
      <c r="AD857" s="43" t="s">
        <v>48</v>
      </c>
      <c r="AE857" s="43" t="s">
        <v>48</v>
      </c>
      <c r="AF857" s="43" t="s">
        <v>48</v>
      </c>
    </row>
    <row r="858" spans="1:32" s="15" customFormat="1" ht="72" customHeight="1">
      <c r="A858" s="24">
        <v>854</v>
      </c>
      <c r="B858" s="37" t="s">
        <v>2316</v>
      </c>
      <c r="C858" s="37" t="s">
        <v>2332</v>
      </c>
      <c r="D858" s="37" t="s">
        <v>238</v>
      </c>
      <c r="E858" s="37" t="s">
        <v>2341</v>
      </c>
      <c r="F858" s="24">
        <v>1450300854</v>
      </c>
      <c r="G858" s="37" t="s">
        <v>65</v>
      </c>
      <c r="H858" s="37" t="s">
        <v>41</v>
      </c>
      <c r="I858" s="37" t="s">
        <v>2342</v>
      </c>
      <c r="J858" s="37">
        <v>7</v>
      </c>
      <c r="K858" s="37" t="s">
        <v>376</v>
      </c>
      <c r="L858" s="37" t="s">
        <v>44</v>
      </c>
      <c r="M858" s="37" t="s">
        <v>47</v>
      </c>
      <c r="N858" s="37" t="s">
        <v>46</v>
      </c>
      <c r="O858" s="37" t="s">
        <v>1472</v>
      </c>
      <c r="P858" s="37" t="s">
        <v>48</v>
      </c>
      <c r="Q858" s="37" t="s">
        <v>48</v>
      </c>
      <c r="R858" s="37" t="s">
        <v>48</v>
      </c>
      <c r="S858" s="37" t="s">
        <v>48</v>
      </c>
      <c r="T858" s="37" t="s">
        <v>48</v>
      </c>
      <c r="U858" s="37" t="s">
        <v>48</v>
      </c>
      <c r="V858" s="37" t="s">
        <v>48</v>
      </c>
      <c r="W858" s="37" t="s">
        <v>2343</v>
      </c>
      <c r="X858" s="37" t="s">
        <v>363</v>
      </c>
      <c r="Y858" s="37" t="s">
        <v>364</v>
      </c>
      <c r="Z858" s="37">
        <v>52</v>
      </c>
      <c r="AA858" s="37" t="s">
        <v>48</v>
      </c>
      <c r="AB858" s="24" t="s">
        <v>48</v>
      </c>
      <c r="AC858" s="47" t="s">
        <v>52</v>
      </c>
      <c r="AD858" s="43" t="s">
        <v>48</v>
      </c>
      <c r="AE858" s="43" t="s">
        <v>48</v>
      </c>
      <c r="AF858" s="43" t="s">
        <v>48</v>
      </c>
    </row>
    <row r="859" spans="1:32" s="15" customFormat="1" ht="63" customHeight="1">
      <c r="A859" s="24">
        <v>855</v>
      </c>
      <c r="B859" s="37" t="s">
        <v>2316</v>
      </c>
      <c r="C859" s="37" t="s">
        <v>2332</v>
      </c>
      <c r="D859" s="37" t="s">
        <v>238</v>
      </c>
      <c r="E859" s="37" t="s">
        <v>2344</v>
      </c>
      <c r="F859" s="24">
        <v>1450300855</v>
      </c>
      <c r="G859" s="37" t="s">
        <v>65</v>
      </c>
      <c r="H859" s="37" t="s">
        <v>41</v>
      </c>
      <c r="I859" s="37" t="s">
        <v>2345</v>
      </c>
      <c r="J859" s="37">
        <v>1</v>
      </c>
      <c r="K859" s="37" t="s">
        <v>376</v>
      </c>
      <c r="L859" s="37" t="s">
        <v>44</v>
      </c>
      <c r="M859" s="37" t="s">
        <v>47</v>
      </c>
      <c r="N859" s="37" t="s">
        <v>46</v>
      </c>
      <c r="O859" s="37" t="s">
        <v>1472</v>
      </c>
      <c r="P859" s="37" t="s">
        <v>48</v>
      </c>
      <c r="Q859" s="37" t="s">
        <v>48</v>
      </c>
      <c r="R859" s="37" t="s">
        <v>48</v>
      </c>
      <c r="S859" s="37" t="s">
        <v>48</v>
      </c>
      <c r="T859" s="37" t="s">
        <v>48</v>
      </c>
      <c r="U859" s="37" t="s">
        <v>48</v>
      </c>
      <c r="V859" s="37" t="s">
        <v>48</v>
      </c>
      <c r="W859" s="37" t="s">
        <v>2346</v>
      </c>
      <c r="X859" s="37" t="s">
        <v>363</v>
      </c>
      <c r="Y859" s="37" t="s">
        <v>364</v>
      </c>
      <c r="Z859" s="37">
        <v>52</v>
      </c>
      <c r="AA859" s="37" t="s">
        <v>48</v>
      </c>
      <c r="AB859" s="24" t="s">
        <v>48</v>
      </c>
      <c r="AC859" s="47" t="s">
        <v>52</v>
      </c>
      <c r="AD859" s="43" t="s">
        <v>48</v>
      </c>
      <c r="AE859" s="43" t="s">
        <v>48</v>
      </c>
      <c r="AF859" s="43" t="s">
        <v>48</v>
      </c>
    </row>
    <row r="860" spans="1:32" s="15" customFormat="1" ht="75" customHeight="1">
      <c r="A860" s="24">
        <v>856</v>
      </c>
      <c r="B860" s="37" t="s">
        <v>2316</v>
      </c>
      <c r="C860" s="37" t="s">
        <v>2347</v>
      </c>
      <c r="D860" s="37" t="s">
        <v>238</v>
      </c>
      <c r="E860" s="37" t="s">
        <v>2348</v>
      </c>
      <c r="F860" s="24">
        <v>1450300856</v>
      </c>
      <c r="G860" s="37" t="s">
        <v>65</v>
      </c>
      <c r="H860" s="37" t="s">
        <v>41</v>
      </c>
      <c r="I860" s="37" t="s">
        <v>1616</v>
      </c>
      <c r="J860" s="37">
        <v>1</v>
      </c>
      <c r="K860" s="37" t="s">
        <v>2349</v>
      </c>
      <c r="L860" s="37" t="s">
        <v>44</v>
      </c>
      <c r="M860" s="37" t="s">
        <v>47</v>
      </c>
      <c r="N860" s="37" t="s">
        <v>259</v>
      </c>
      <c r="O860" s="37" t="s">
        <v>431</v>
      </c>
      <c r="P860" s="37" t="s">
        <v>48</v>
      </c>
      <c r="Q860" s="37" t="s">
        <v>48</v>
      </c>
      <c r="R860" s="37" t="s">
        <v>48</v>
      </c>
      <c r="S860" s="37" t="s">
        <v>48</v>
      </c>
      <c r="T860" s="37" t="s">
        <v>48</v>
      </c>
      <c r="U860" s="37" t="s">
        <v>48</v>
      </c>
      <c r="V860" s="37" t="s">
        <v>48</v>
      </c>
      <c r="W860" s="37" t="s">
        <v>2350</v>
      </c>
      <c r="X860" s="37" t="s">
        <v>363</v>
      </c>
      <c r="Y860" s="37" t="s">
        <v>663</v>
      </c>
      <c r="Z860" s="37">
        <v>51</v>
      </c>
      <c r="AA860" s="43" t="s">
        <v>48</v>
      </c>
      <c r="AB860" s="24" t="s">
        <v>48</v>
      </c>
      <c r="AC860" s="47" t="s">
        <v>52</v>
      </c>
      <c r="AD860" s="43" t="s">
        <v>48</v>
      </c>
      <c r="AE860" s="43" t="s">
        <v>48</v>
      </c>
      <c r="AF860" s="43" t="s">
        <v>48</v>
      </c>
    </row>
    <row r="861" spans="1:32" s="15" customFormat="1" ht="75" customHeight="1">
      <c r="A861" s="24">
        <v>857</v>
      </c>
      <c r="B861" s="37" t="s">
        <v>2316</v>
      </c>
      <c r="C861" s="37" t="s">
        <v>2347</v>
      </c>
      <c r="D861" s="37" t="s">
        <v>238</v>
      </c>
      <c r="E861" s="37" t="s">
        <v>2351</v>
      </c>
      <c r="F861" s="24">
        <v>1450300857</v>
      </c>
      <c r="G861" s="37" t="s">
        <v>65</v>
      </c>
      <c r="H861" s="37" t="s">
        <v>41</v>
      </c>
      <c r="I861" s="37" t="s">
        <v>1616</v>
      </c>
      <c r="J861" s="37">
        <v>3</v>
      </c>
      <c r="K861" s="37" t="s">
        <v>2352</v>
      </c>
      <c r="L861" s="37" t="s">
        <v>44</v>
      </c>
      <c r="M861" s="37" t="s">
        <v>47</v>
      </c>
      <c r="N861" s="37" t="s">
        <v>46</v>
      </c>
      <c r="O861" s="37" t="s">
        <v>1472</v>
      </c>
      <c r="P861" s="37" t="s">
        <v>48</v>
      </c>
      <c r="Q861" s="37" t="s">
        <v>48</v>
      </c>
      <c r="R861" s="37" t="s">
        <v>48</v>
      </c>
      <c r="S861" s="37" t="s">
        <v>48</v>
      </c>
      <c r="T861" s="37" t="s">
        <v>48</v>
      </c>
      <c r="U861" s="37" t="s">
        <v>48</v>
      </c>
      <c r="V861" s="37" t="s">
        <v>48</v>
      </c>
      <c r="W861" s="37" t="s">
        <v>1600</v>
      </c>
      <c r="X861" s="37" t="s">
        <v>363</v>
      </c>
      <c r="Y861" s="37" t="s">
        <v>663</v>
      </c>
      <c r="Z861" s="37">
        <v>51</v>
      </c>
      <c r="AA861" s="43" t="s">
        <v>48</v>
      </c>
      <c r="AB861" s="24" t="s">
        <v>48</v>
      </c>
      <c r="AC861" s="47" t="s">
        <v>52</v>
      </c>
      <c r="AD861" s="43" t="s">
        <v>48</v>
      </c>
      <c r="AE861" s="43" t="s">
        <v>48</v>
      </c>
      <c r="AF861" s="43" t="s">
        <v>48</v>
      </c>
    </row>
    <row r="862" spans="1:32" s="15" customFormat="1" ht="63" customHeight="1">
      <c r="A862" s="24">
        <v>858</v>
      </c>
      <c r="B862" s="37" t="s">
        <v>2316</v>
      </c>
      <c r="C862" s="37" t="s">
        <v>2347</v>
      </c>
      <c r="D862" s="37" t="s">
        <v>238</v>
      </c>
      <c r="E862" s="37" t="s">
        <v>428</v>
      </c>
      <c r="F862" s="24">
        <v>1450300858</v>
      </c>
      <c r="G862" s="37" t="s">
        <v>65</v>
      </c>
      <c r="H862" s="37" t="s">
        <v>41</v>
      </c>
      <c r="I862" s="37" t="s">
        <v>1616</v>
      </c>
      <c r="J862" s="37">
        <v>1</v>
      </c>
      <c r="K862" s="37" t="s">
        <v>2353</v>
      </c>
      <c r="L862" s="37" t="s">
        <v>44</v>
      </c>
      <c r="M862" s="37" t="s">
        <v>47</v>
      </c>
      <c r="N862" s="37" t="s">
        <v>46</v>
      </c>
      <c r="O862" s="37" t="s">
        <v>1472</v>
      </c>
      <c r="P862" s="37" t="s">
        <v>48</v>
      </c>
      <c r="Q862" s="37" t="s">
        <v>48</v>
      </c>
      <c r="R862" s="37" t="s">
        <v>48</v>
      </c>
      <c r="S862" s="37" t="s">
        <v>48</v>
      </c>
      <c r="T862" s="37" t="s">
        <v>48</v>
      </c>
      <c r="U862" s="37" t="s">
        <v>48</v>
      </c>
      <c r="V862" s="37" t="s">
        <v>48</v>
      </c>
      <c r="W862" s="37" t="s">
        <v>1600</v>
      </c>
      <c r="X862" s="37" t="s">
        <v>363</v>
      </c>
      <c r="Y862" s="37" t="s">
        <v>364</v>
      </c>
      <c r="Z862" s="37">
        <v>52</v>
      </c>
      <c r="AA862" s="37" t="s">
        <v>48</v>
      </c>
      <c r="AB862" s="24" t="s">
        <v>48</v>
      </c>
      <c r="AC862" s="47" t="s">
        <v>52</v>
      </c>
      <c r="AD862" s="43" t="s">
        <v>48</v>
      </c>
      <c r="AE862" s="43" t="s">
        <v>48</v>
      </c>
      <c r="AF862" s="43" t="s">
        <v>48</v>
      </c>
    </row>
    <row r="863" spans="1:32" s="15" customFormat="1" ht="63" customHeight="1">
      <c r="A863" s="24">
        <v>859</v>
      </c>
      <c r="B863" s="37" t="s">
        <v>2316</v>
      </c>
      <c r="C863" s="37" t="s">
        <v>2347</v>
      </c>
      <c r="D863" s="37" t="s">
        <v>238</v>
      </c>
      <c r="E863" s="37" t="s">
        <v>433</v>
      </c>
      <c r="F863" s="24">
        <v>1450300859</v>
      </c>
      <c r="G863" s="37" t="s">
        <v>65</v>
      </c>
      <c r="H863" s="37" t="s">
        <v>41</v>
      </c>
      <c r="I863" s="37" t="s">
        <v>1616</v>
      </c>
      <c r="J863" s="37">
        <v>1</v>
      </c>
      <c r="K863" s="37" t="s">
        <v>2354</v>
      </c>
      <c r="L863" s="37" t="s">
        <v>44</v>
      </c>
      <c r="M863" s="37" t="s">
        <v>47</v>
      </c>
      <c r="N863" s="37" t="s">
        <v>46</v>
      </c>
      <c r="O863" s="37" t="s">
        <v>431</v>
      </c>
      <c r="P863" s="37" t="s">
        <v>48</v>
      </c>
      <c r="Q863" s="37" t="s">
        <v>48</v>
      </c>
      <c r="R863" s="37" t="s">
        <v>48</v>
      </c>
      <c r="S863" s="37" t="s">
        <v>48</v>
      </c>
      <c r="T863" s="37" t="s">
        <v>48</v>
      </c>
      <c r="U863" s="37" t="s">
        <v>48</v>
      </c>
      <c r="V863" s="37" t="s">
        <v>48</v>
      </c>
      <c r="W863" s="37" t="s">
        <v>2355</v>
      </c>
      <c r="X863" s="37" t="s">
        <v>363</v>
      </c>
      <c r="Y863" s="37" t="s">
        <v>364</v>
      </c>
      <c r="Z863" s="37">
        <v>52</v>
      </c>
      <c r="AA863" s="37" t="s">
        <v>48</v>
      </c>
      <c r="AB863" s="24" t="s">
        <v>48</v>
      </c>
      <c r="AC863" s="47" t="s">
        <v>52</v>
      </c>
      <c r="AD863" s="43" t="s">
        <v>48</v>
      </c>
      <c r="AE863" s="43" t="s">
        <v>48</v>
      </c>
      <c r="AF863" s="43" t="s">
        <v>48</v>
      </c>
    </row>
    <row r="864" spans="1:32" s="15" customFormat="1" ht="61.5" customHeight="1">
      <c r="A864" s="24">
        <v>860</v>
      </c>
      <c r="B864" s="37" t="s">
        <v>2316</v>
      </c>
      <c r="C864" s="37" t="s">
        <v>2347</v>
      </c>
      <c r="D864" s="37" t="s">
        <v>238</v>
      </c>
      <c r="E864" s="37" t="s">
        <v>441</v>
      </c>
      <c r="F864" s="24">
        <v>1450300860</v>
      </c>
      <c r="G864" s="37" t="s">
        <v>65</v>
      </c>
      <c r="H864" s="37" t="s">
        <v>41</v>
      </c>
      <c r="I864" s="37" t="s">
        <v>437</v>
      </c>
      <c r="J864" s="37">
        <v>1</v>
      </c>
      <c r="K864" s="37" t="s">
        <v>2356</v>
      </c>
      <c r="L864" s="37" t="s">
        <v>44</v>
      </c>
      <c r="M864" s="37" t="s">
        <v>47</v>
      </c>
      <c r="N864" s="37" t="s">
        <v>46</v>
      </c>
      <c r="O864" s="37" t="s">
        <v>459</v>
      </c>
      <c r="P864" s="37" t="s">
        <v>48</v>
      </c>
      <c r="Q864" s="37" t="s">
        <v>48</v>
      </c>
      <c r="R864" s="37" t="s">
        <v>48</v>
      </c>
      <c r="S864" s="37" t="s">
        <v>48</v>
      </c>
      <c r="T864" s="37" t="s">
        <v>48</v>
      </c>
      <c r="U864" s="37" t="s">
        <v>48</v>
      </c>
      <c r="V864" s="37" t="s">
        <v>48</v>
      </c>
      <c r="W864" s="37" t="s">
        <v>2357</v>
      </c>
      <c r="X864" s="37" t="s">
        <v>363</v>
      </c>
      <c r="Y864" s="37" t="s">
        <v>441</v>
      </c>
      <c r="Z864" s="37">
        <v>54</v>
      </c>
      <c r="AA864" s="43" t="s">
        <v>48</v>
      </c>
      <c r="AB864" s="24" t="s">
        <v>48</v>
      </c>
      <c r="AC864" s="47" t="s">
        <v>52</v>
      </c>
      <c r="AD864" s="43" t="s">
        <v>48</v>
      </c>
      <c r="AE864" s="43" t="s">
        <v>48</v>
      </c>
      <c r="AF864" s="43" t="s">
        <v>48</v>
      </c>
    </row>
    <row r="865" spans="1:32" s="15" customFormat="1" ht="61.5" customHeight="1">
      <c r="A865" s="24">
        <v>861</v>
      </c>
      <c r="B865" s="70" t="s">
        <v>2316</v>
      </c>
      <c r="C865" s="70" t="s">
        <v>2347</v>
      </c>
      <c r="D865" s="70" t="s">
        <v>238</v>
      </c>
      <c r="E865" s="70" t="s">
        <v>490</v>
      </c>
      <c r="F865" s="24">
        <v>1450300861</v>
      </c>
      <c r="G865" s="37" t="s">
        <v>65</v>
      </c>
      <c r="H865" s="70" t="s">
        <v>41</v>
      </c>
      <c r="I865" s="70" t="s">
        <v>2358</v>
      </c>
      <c r="J865" s="70">
        <v>1</v>
      </c>
      <c r="K865" s="70" t="s">
        <v>2359</v>
      </c>
      <c r="L865" s="70" t="s">
        <v>44</v>
      </c>
      <c r="M865" s="70" t="s">
        <v>47</v>
      </c>
      <c r="N865" s="70" t="s">
        <v>46</v>
      </c>
      <c r="O865" s="70" t="s">
        <v>2360</v>
      </c>
      <c r="P865" s="70" t="s">
        <v>48</v>
      </c>
      <c r="Q865" s="70" t="s">
        <v>48</v>
      </c>
      <c r="R865" s="70" t="s">
        <v>48</v>
      </c>
      <c r="S865" s="70" t="s">
        <v>48</v>
      </c>
      <c r="T865" s="70" t="s">
        <v>48</v>
      </c>
      <c r="U865" s="70" t="s">
        <v>48</v>
      </c>
      <c r="V865" s="70" t="s">
        <v>48</v>
      </c>
      <c r="W865" s="70" t="s">
        <v>2361</v>
      </c>
      <c r="X865" s="70" t="s">
        <v>363</v>
      </c>
      <c r="Y865" s="70" t="s">
        <v>490</v>
      </c>
      <c r="Z865" s="70">
        <v>55</v>
      </c>
      <c r="AA865" s="85" t="s">
        <v>48</v>
      </c>
      <c r="AB865" s="86" t="s">
        <v>48</v>
      </c>
      <c r="AC865" s="47" t="s">
        <v>52</v>
      </c>
      <c r="AD865" s="85" t="s">
        <v>48</v>
      </c>
      <c r="AE865" s="85" t="s">
        <v>48</v>
      </c>
      <c r="AF865" s="85" t="s">
        <v>48</v>
      </c>
    </row>
    <row r="866" spans="1:32" s="15" customFormat="1" ht="63.75" customHeight="1">
      <c r="A866" s="24">
        <v>862</v>
      </c>
      <c r="B866" s="37" t="s">
        <v>2362</v>
      </c>
      <c r="C866" s="37" t="s">
        <v>2363</v>
      </c>
      <c r="D866" s="37" t="s">
        <v>38</v>
      </c>
      <c r="E866" s="37" t="s">
        <v>64</v>
      </c>
      <c r="F866" s="24">
        <v>1450300862</v>
      </c>
      <c r="G866" s="37" t="s">
        <v>65</v>
      </c>
      <c r="H866" s="37" t="s">
        <v>41</v>
      </c>
      <c r="I866" s="37" t="s">
        <v>239</v>
      </c>
      <c r="J866" s="37">
        <v>1</v>
      </c>
      <c r="K866" s="37" t="s">
        <v>143</v>
      </c>
      <c r="L866" s="37" t="s">
        <v>44</v>
      </c>
      <c r="M866" s="37" t="s">
        <v>47</v>
      </c>
      <c r="N866" s="37" t="s">
        <v>46</v>
      </c>
      <c r="O866" s="37" t="s">
        <v>47</v>
      </c>
      <c r="P866" s="37" t="s">
        <v>48</v>
      </c>
      <c r="Q866" s="37" t="s">
        <v>48</v>
      </c>
      <c r="R866" s="37" t="s">
        <v>48</v>
      </c>
      <c r="S866" s="37" t="s">
        <v>48</v>
      </c>
      <c r="T866" s="37" t="s">
        <v>48</v>
      </c>
      <c r="U866" s="37" t="s">
        <v>60</v>
      </c>
      <c r="V866" s="37" t="s">
        <v>48</v>
      </c>
      <c r="W866" s="37" t="s">
        <v>130</v>
      </c>
      <c r="X866" s="37" t="s">
        <v>50</v>
      </c>
      <c r="Y866" s="37" t="s">
        <v>51</v>
      </c>
      <c r="Z866" s="37">
        <v>11</v>
      </c>
      <c r="AA866" s="37" t="s">
        <v>48</v>
      </c>
      <c r="AB866" s="43" t="s">
        <v>48</v>
      </c>
      <c r="AC866" s="47" t="s">
        <v>52</v>
      </c>
      <c r="AD866" s="43" t="s">
        <v>48</v>
      </c>
      <c r="AE866" s="85" t="s">
        <v>48</v>
      </c>
      <c r="AF866" s="85" t="s">
        <v>48</v>
      </c>
    </row>
    <row r="867" spans="1:32" s="15" customFormat="1" ht="63.75" customHeight="1">
      <c r="A867" s="24">
        <v>863</v>
      </c>
      <c r="B867" s="25" t="s">
        <v>2364</v>
      </c>
      <c r="C867" s="25" t="s">
        <v>2365</v>
      </c>
      <c r="D867" s="25" t="s">
        <v>38</v>
      </c>
      <c r="E867" s="25" t="s">
        <v>64</v>
      </c>
      <c r="F867" s="24">
        <v>1450300863</v>
      </c>
      <c r="G867" s="25" t="s">
        <v>65</v>
      </c>
      <c r="H867" s="25" t="s">
        <v>41</v>
      </c>
      <c r="I867" s="25" t="s">
        <v>2366</v>
      </c>
      <c r="J867" s="25">
        <v>1</v>
      </c>
      <c r="K867" s="25" t="s">
        <v>100</v>
      </c>
      <c r="L867" s="25" t="s">
        <v>44</v>
      </c>
      <c r="M867" s="25" t="s">
        <v>45</v>
      </c>
      <c r="N867" s="25" t="s">
        <v>46</v>
      </c>
      <c r="O867" s="25" t="s">
        <v>47</v>
      </c>
      <c r="P867" s="25" t="s">
        <v>48</v>
      </c>
      <c r="Q867" s="25" t="s">
        <v>48</v>
      </c>
      <c r="R867" s="25" t="s">
        <v>48</v>
      </c>
      <c r="S867" s="25" t="s">
        <v>48</v>
      </c>
      <c r="T867" s="25" t="s">
        <v>48</v>
      </c>
      <c r="U867" s="25" t="s">
        <v>48</v>
      </c>
      <c r="V867" s="25" t="s">
        <v>48</v>
      </c>
      <c r="W867" s="25" t="s">
        <v>47</v>
      </c>
      <c r="X867" s="25" t="s">
        <v>50</v>
      </c>
      <c r="Y867" s="25" t="s">
        <v>51</v>
      </c>
      <c r="Z867" s="25">
        <v>11</v>
      </c>
      <c r="AA867" s="25" t="s">
        <v>48</v>
      </c>
      <c r="AB867" s="25" t="s">
        <v>48</v>
      </c>
      <c r="AC867" s="47" t="s">
        <v>52</v>
      </c>
      <c r="AD867" s="25" t="s">
        <v>48</v>
      </c>
      <c r="AE867" s="25" t="s">
        <v>48</v>
      </c>
      <c r="AF867" s="25" t="s">
        <v>48</v>
      </c>
    </row>
    <row r="868" spans="1:32" s="15" customFormat="1" ht="63.75" customHeight="1">
      <c r="A868" s="24">
        <v>864</v>
      </c>
      <c r="B868" s="25" t="s">
        <v>2367</v>
      </c>
      <c r="C868" s="25" t="s">
        <v>2368</v>
      </c>
      <c r="D868" s="25" t="s">
        <v>38</v>
      </c>
      <c r="E868" s="25" t="s">
        <v>64</v>
      </c>
      <c r="F868" s="24">
        <v>1450300864</v>
      </c>
      <c r="G868" s="37" t="s">
        <v>65</v>
      </c>
      <c r="H868" s="25" t="s">
        <v>41</v>
      </c>
      <c r="I868" s="25" t="s">
        <v>700</v>
      </c>
      <c r="J868" s="25">
        <v>1</v>
      </c>
      <c r="K868" s="25" t="s">
        <v>2369</v>
      </c>
      <c r="L868" s="25" t="s">
        <v>44</v>
      </c>
      <c r="M868" s="25" t="s">
        <v>45</v>
      </c>
      <c r="N868" s="25" t="s">
        <v>46</v>
      </c>
      <c r="O868" s="25" t="s">
        <v>47</v>
      </c>
      <c r="P868" s="25" t="s">
        <v>48</v>
      </c>
      <c r="Q868" s="25" t="s">
        <v>48</v>
      </c>
      <c r="R868" s="25" t="s">
        <v>48</v>
      </c>
      <c r="S868" s="25" t="s">
        <v>48</v>
      </c>
      <c r="T868" s="25" t="s">
        <v>48</v>
      </c>
      <c r="U868" s="25" t="s">
        <v>48</v>
      </c>
      <c r="V868" s="25" t="s">
        <v>48</v>
      </c>
      <c r="W868" s="25" t="s">
        <v>2370</v>
      </c>
      <c r="X868" s="24" t="s">
        <v>50</v>
      </c>
      <c r="Y868" s="24" t="s">
        <v>51</v>
      </c>
      <c r="Z868" s="24">
        <v>11</v>
      </c>
      <c r="AA868" s="24" t="s">
        <v>48</v>
      </c>
      <c r="AB868" s="24" t="s">
        <v>48</v>
      </c>
      <c r="AC868" s="47" t="s">
        <v>52</v>
      </c>
      <c r="AD868" s="24" t="s">
        <v>48</v>
      </c>
      <c r="AE868" s="24" t="s">
        <v>48</v>
      </c>
      <c r="AF868" s="24" t="s">
        <v>48</v>
      </c>
    </row>
    <row r="869" spans="1:32" s="15" customFormat="1" ht="69" customHeight="1">
      <c r="A869" s="24">
        <v>865</v>
      </c>
      <c r="B869" s="25" t="s">
        <v>2371</v>
      </c>
      <c r="C869" s="25" t="s">
        <v>2372</v>
      </c>
      <c r="D869" s="25" t="s">
        <v>38</v>
      </c>
      <c r="E869" s="25" t="s">
        <v>64</v>
      </c>
      <c r="F869" s="24">
        <v>1450300865</v>
      </c>
      <c r="G869" s="37" t="s">
        <v>65</v>
      </c>
      <c r="H869" s="25" t="s">
        <v>41</v>
      </c>
      <c r="I869" s="25" t="s">
        <v>2373</v>
      </c>
      <c r="J869" s="25">
        <v>1</v>
      </c>
      <c r="K869" s="25" t="s">
        <v>2374</v>
      </c>
      <c r="L869" s="25" t="s">
        <v>44</v>
      </c>
      <c r="M869" s="25" t="s">
        <v>45</v>
      </c>
      <c r="N869" s="25" t="s">
        <v>46</v>
      </c>
      <c r="O869" s="25" t="s">
        <v>47</v>
      </c>
      <c r="P869" s="25" t="s">
        <v>48</v>
      </c>
      <c r="Q869" s="25" t="s">
        <v>48</v>
      </c>
      <c r="R869" s="25" t="s">
        <v>48</v>
      </c>
      <c r="S869" s="25" t="s">
        <v>48</v>
      </c>
      <c r="T869" s="25" t="s">
        <v>48</v>
      </c>
      <c r="U869" s="25" t="s">
        <v>48</v>
      </c>
      <c r="V869" s="25" t="s">
        <v>48</v>
      </c>
      <c r="W869" s="25" t="s">
        <v>47</v>
      </c>
      <c r="X869" s="24" t="s">
        <v>50</v>
      </c>
      <c r="Y869" s="24" t="s">
        <v>51</v>
      </c>
      <c r="Z869" s="24">
        <v>11</v>
      </c>
      <c r="AA869" s="24" t="s">
        <v>48</v>
      </c>
      <c r="AB869" s="24" t="s">
        <v>48</v>
      </c>
      <c r="AC869" s="47" t="s">
        <v>52</v>
      </c>
      <c r="AD869" s="24" t="s">
        <v>48</v>
      </c>
      <c r="AE869" s="24" t="s">
        <v>48</v>
      </c>
      <c r="AF869" s="24" t="s">
        <v>48</v>
      </c>
    </row>
    <row r="870" spans="1:32" s="15" customFormat="1" ht="99.75" customHeight="1">
      <c r="A870" s="24">
        <v>866</v>
      </c>
      <c r="B870" s="25" t="s">
        <v>2371</v>
      </c>
      <c r="C870" s="25" t="s">
        <v>2375</v>
      </c>
      <c r="D870" s="25" t="s">
        <v>38</v>
      </c>
      <c r="E870" s="25" t="s">
        <v>610</v>
      </c>
      <c r="F870" s="24">
        <v>1450300866</v>
      </c>
      <c r="G870" s="25" t="s">
        <v>175</v>
      </c>
      <c r="H870" s="25" t="s">
        <v>41</v>
      </c>
      <c r="I870" s="25" t="s">
        <v>700</v>
      </c>
      <c r="J870" s="25">
        <v>1</v>
      </c>
      <c r="K870" s="25" t="s">
        <v>859</v>
      </c>
      <c r="L870" s="25" t="s">
        <v>186</v>
      </c>
      <c r="M870" s="25" t="s">
        <v>47</v>
      </c>
      <c r="N870" s="25" t="s">
        <v>46</v>
      </c>
      <c r="O870" s="25" t="s">
        <v>47</v>
      </c>
      <c r="P870" s="25" t="s">
        <v>48</v>
      </c>
      <c r="Q870" s="25" t="s">
        <v>48</v>
      </c>
      <c r="R870" s="25" t="s">
        <v>48</v>
      </c>
      <c r="S870" s="25" t="s">
        <v>48</v>
      </c>
      <c r="T870" s="25" t="s">
        <v>48</v>
      </c>
      <c r="U870" s="25" t="s">
        <v>48</v>
      </c>
      <c r="V870" s="25" t="s">
        <v>48</v>
      </c>
      <c r="W870" s="25" t="s">
        <v>47</v>
      </c>
      <c r="X870" s="24" t="s">
        <v>50</v>
      </c>
      <c r="Y870" s="24" t="s">
        <v>51</v>
      </c>
      <c r="Z870" s="24">
        <v>11</v>
      </c>
      <c r="AA870" s="24" t="s">
        <v>48</v>
      </c>
      <c r="AB870" s="24" t="s">
        <v>48</v>
      </c>
      <c r="AC870" s="47" t="s">
        <v>52</v>
      </c>
      <c r="AD870" s="24" t="s">
        <v>48</v>
      </c>
      <c r="AE870" s="24" t="s">
        <v>48</v>
      </c>
      <c r="AF870" s="24" t="s">
        <v>48</v>
      </c>
    </row>
    <row r="871" spans="1:32" s="15" customFormat="1" ht="99.75" customHeight="1">
      <c r="A871" s="24">
        <v>867</v>
      </c>
      <c r="B871" s="25" t="s">
        <v>2376</v>
      </c>
      <c r="C871" s="25" t="s">
        <v>2377</v>
      </c>
      <c r="D871" s="25" t="s">
        <v>38</v>
      </c>
      <c r="E871" s="25" t="s">
        <v>39</v>
      </c>
      <c r="F871" s="24">
        <v>1450300867</v>
      </c>
      <c r="G871" s="25" t="s">
        <v>40</v>
      </c>
      <c r="H871" s="25" t="s">
        <v>41</v>
      </c>
      <c r="I871" s="25" t="s">
        <v>700</v>
      </c>
      <c r="J871" s="25">
        <v>1</v>
      </c>
      <c r="K871" s="25" t="s">
        <v>100</v>
      </c>
      <c r="L871" s="25" t="s">
        <v>186</v>
      </c>
      <c r="M871" s="25" t="s">
        <v>47</v>
      </c>
      <c r="N871" s="25" t="s">
        <v>46</v>
      </c>
      <c r="O871" s="25" t="s">
        <v>47</v>
      </c>
      <c r="P871" s="25" t="s">
        <v>48</v>
      </c>
      <c r="Q871" s="25" t="s">
        <v>48</v>
      </c>
      <c r="R871" s="25" t="s">
        <v>48</v>
      </c>
      <c r="S871" s="25" t="s">
        <v>48</v>
      </c>
      <c r="T871" s="25" t="s">
        <v>60</v>
      </c>
      <c r="U871" s="25" t="s">
        <v>48</v>
      </c>
      <c r="V871" s="25" t="s">
        <v>48</v>
      </c>
      <c r="W871" s="25" t="s">
        <v>2378</v>
      </c>
      <c r="X871" s="24" t="s">
        <v>50</v>
      </c>
      <c r="Y871" s="24" t="s">
        <v>51</v>
      </c>
      <c r="Z871" s="24">
        <v>11</v>
      </c>
      <c r="AA871" s="24" t="s">
        <v>48</v>
      </c>
      <c r="AB871" s="24" t="s">
        <v>48</v>
      </c>
      <c r="AC871" s="47" t="s">
        <v>52</v>
      </c>
      <c r="AD871" s="24" t="s">
        <v>48</v>
      </c>
      <c r="AE871" s="24" t="s">
        <v>48</v>
      </c>
      <c r="AF871" s="24" t="s">
        <v>48</v>
      </c>
    </row>
    <row r="872" spans="1:32" s="15" customFormat="1" ht="66" customHeight="1">
      <c r="A872" s="24">
        <v>868</v>
      </c>
      <c r="B872" s="25" t="s">
        <v>2379</v>
      </c>
      <c r="C872" s="25" t="s">
        <v>2380</v>
      </c>
      <c r="D872" s="25" t="s">
        <v>38</v>
      </c>
      <c r="E872" s="25" t="s">
        <v>64</v>
      </c>
      <c r="F872" s="24">
        <v>1450300868</v>
      </c>
      <c r="G872" s="37" t="s">
        <v>65</v>
      </c>
      <c r="H872" s="25" t="s">
        <v>41</v>
      </c>
      <c r="I872" s="25" t="s">
        <v>2381</v>
      </c>
      <c r="J872" s="25">
        <v>1</v>
      </c>
      <c r="K872" s="25" t="s">
        <v>339</v>
      </c>
      <c r="L872" s="25" t="s">
        <v>186</v>
      </c>
      <c r="M872" s="25" t="s">
        <v>47</v>
      </c>
      <c r="N872" s="25" t="s">
        <v>46</v>
      </c>
      <c r="O872" s="25" t="s">
        <v>47</v>
      </c>
      <c r="P872" s="25" t="s">
        <v>48</v>
      </c>
      <c r="Q872" s="25" t="s">
        <v>48</v>
      </c>
      <c r="R872" s="37" t="s">
        <v>48</v>
      </c>
      <c r="S872" s="25" t="s">
        <v>48</v>
      </c>
      <c r="T872" s="25" t="s">
        <v>48</v>
      </c>
      <c r="U872" s="25" t="s">
        <v>48</v>
      </c>
      <c r="V872" s="25" t="s">
        <v>48</v>
      </c>
      <c r="W872" s="25" t="s">
        <v>2257</v>
      </c>
      <c r="X872" s="24" t="s">
        <v>50</v>
      </c>
      <c r="Y872" s="24" t="s">
        <v>51</v>
      </c>
      <c r="Z872" s="24">
        <v>11</v>
      </c>
      <c r="AA872" s="24" t="s">
        <v>48</v>
      </c>
      <c r="AB872" s="24" t="s">
        <v>48</v>
      </c>
      <c r="AC872" s="47" t="s">
        <v>52</v>
      </c>
      <c r="AD872" s="24" t="s">
        <v>48</v>
      </c>
      <c r="AE872" s="24" t="s">
        <v>48</v>
      </c>
      <c r="AF872" s="24" t="s">
        <v>48</v>
      </c>
    </row>
    <row r="873" spans="1:32" s="15" customFormat="1" ht="66" customHeight="1">
      <c r="A873" s="24">
        <v>869</v>
      </c>
      <c r="B873" s="25" t="s">
        <v>2379</v>
      </c>
      <c r="C873" s="25" t="s">
        <v>2382</v>
      </c>
      <c r="D873" s="25" t="s">
        <v>38</v>
      </c>
      <c r="E873" s="25" t="s">
        <v>39</v>
      </c>
      <c r="F873" s="24">
        <v>1450300869</v>
      </c>
      <c r="G873" s="25" t="s">
        <v>40</v>
      </c>
      <c r="H873" s="25" t="s">
        <v>41</v>
      </c>
      <c r="I873" s="25" t="s">
        <v>539</v>
      </c>
      <c r="J873" s="25">
        <v>1</v>
      </c>
      <c r="K873" s="25" t="s">
        <v>143</v>
      </c>
      <c r="L873" s="25" t="s">
        <v>44</v>
      </c>
      <c r="M873" s="25" t="s">
        <v>47</v>
      </c>
      <c r="N873" s="25" t="s">
        <v>46</v>
      </c>
      <c r="O873" s="25" t="s">
        <v>47</v>
      </c>
      <c r="P873" s="25" t="s">
        <v>48</v>
      </c>
      <c r="Q873" s="25" t="s">
        <v>48</v>
      </c>
      <c r="R873" s="37" t="s">
        <v>48</v>
      </c>
      <c r="S873" s="25" t="s">
        <v>48</v>
      </c>
      <c r="T873" s="25" t="s">
        <v>48</v>
      </c>
      <c r="U873" s="25" t="s">
        <v>48</v>
      </c>
      <c r="V873" s="25" t="s">
        <v>48</v>
      </c>
      <c r="W873" s="25" t="s">
        <v>2257</v>
      </c>
      <c r="X873" s="24" t="s">
        <v>50</v>
      </c>
      <c r="Y873" s="24" t="s">
        <v>51</v>
      </c>
      <c r="Z873" s="24">
        <v>11</v>
      </c>
      <c r="AA873" s="24" t="s">
        <v>48</v>
      </c>
      <c r="AB873" s="24" t="s">
        <v>48</v>
      </c>
      <c r="AC873" s="47" t="s">
        <v>52</v>
      </c>
      <c r="AD873" s="24" t="s">
        <v>48</v>
      </c>
      <c r="AE873" s="24" t="s">
        <v>48</v>
      </c>
      <c r="AF873" s="24" t="s">
        <v>48</v>
      </c>
    </row>
    <row r="874" spans="1:32" s="15" customFormat="1" ht="66" customHeight="1">
      <c r="A874" s="24">
        <v>870</v>
      </c>
      <c r="B874" s="25" t="s">
        <v>2383</v>
      </c>
      <c r="C874" s="25" t="s">
        <v>2384</v>
      </c>
      <c r="D874" s="25" t="s">
        <v>38</v>
      </c>
      <c r="E874" s="25" t="s">
        <v>39</v>
      </c>
      <c r="F874" s="24">
        <v>1450300870</v>
      </c>
      <c r="G874" s="25" t="s">
        <v>40</v>
      </c>
      <c r="H874" s="25" t="s">
        <v>41</v>
      </c>
      <c r="I874" s="25" t="s">
        <v>700</v>
      </c>
      <c r="J874" s="25">
        <v>1</v>
      </c>
      <c r="K874" s="25" t="s">
        <v>100</v>
      </c>
      <c r="L874" s="25" t="s">
        <v>44</v>
      </c>
      <c r="M874" s="25" t="s">
        <v>45</v>
      </c>
      <c r="N874" s="25" t="s">
        <v>46</v>
      </c>
      <c r="O874" s="25" t="s">
        <v>47</v>
      </c>
      <c r="P874" s="25" t="s">
        <v>48</v>
      </c>
      <c r="Q874" s="25" t="s">
        <v>48</v>
      </c>
      <c r="R874" s="25" t="s">
        <v>48</v>
      </c>
      <c r="S874" s="25" t="s">
        <v>48</v>
      </c>
      <c r="T874" s="25" t="s">
        <v>48</v>
      </c>
      <c r="U874" s="25" t="s">
        <v>48</v>
      </c>
      <c r="V874" s="25" t="s">
        <v>48</v>
      </c>
      <c r="W874" s="25" t="s">
        <v>2257</v>
      </c>
      <c r="X874" s="24" t="s">
        <v>50</v>
      </c>
      <c r="Y874" s="24" t="s">
        <v>51</v>
      </c>
      <c r="Z874" s="24">
        <v>11</v>
      </c>
      <c r="AA874" s="24" t="s">
        <v>48</v>
      </c>
      <c r="AB874" s="24" t="s">
        <v>48</v>
      </c>
      <c r="AC874" s="47" t="s">
        <v>52</v>
      </c>
      <c r="AD874" s="24" t="s">
        <v>48</v>
      </c>
      <c r="AE874" s="24" t="s">
        <v>48</v>
      </c>
      <c r="AF874" s="24" t="s">
        <v>48</v>
      </c>
    </row>
    <row r="875" spans="1:32" s="15" customFormat="1" ht="73.5" customHeight="1">
      <c r="A875" s="24">
        <v>871</v>
      </c>
      <c r="B875" s="25" t="s">
        <v>2385</v>
      </c>
      <c r="C875" s="25" t="s">
        <v>2386</v>
      </c>
      <c r="D875" s="25" t="s">
        <v>38</v>
      </c>
      <c r="E875" s="25" t="s">
        <v>145</v>
      </c>
      <c r="F875" s="24">
        <v>1450300871</v>
      </c>
      <c r="G875" s="25" t="s">
        <v>40</v>
      </c>
      <c r="H875" s="24" t="s">
        <v>41</v>
      </c>
      <c r="I875" s="25" t="s">
        <v>2387</v>
      </c>
      <c r="J875" s="25">
        <v>1</v>
      </c>
      <c r="K875" s="25" t="s">
        <v>2388</v>
      </c>
      <c r="L875" s="25" t="s">
        <v>44</v>
      </c>
      <c r="M875" s="25" t="s">
        <v>47</v>
      </c>
      <c r="N875" s="25" t="s">
        <v>46</v>
      </c>
      <c r="O875" s="25" t="s">
        <v>47</v>
      </c>
      <c r="P875" s="25" t="s">
        <v>48</v>
      </c>
      <c r="Q875" s="25" t="s">
        <v>48</v>
      </c>
      <c r="R875" s="37" t="s">
        <v>48</v>
      </c>
      <c r="S875" s="25" t="s">
        <v>48</v>
      </c>
      <c r="T875" s="25" t="s">
        <v>48</v>
      </c>
      <c r="U875" s="25" t="s">
        <v>48</v>
      </c>
      <c r="V875" s="25" t="s">
        <v>48</v>
      </c>
      <c r="W875" s="25" t="s">
        <v>47</v>
      </c>
      <c r="X875" s="25" t="s">
        <v>50</v>
      </c>
      <c r="Y875" s="25" t="s">
        <v>51</v>
      </c>
      <c r="Z875" s="25">
        <v>11</v>
      </c>
      <c r="AA875" s="25" t="s">
        <v>48</v>
      </c>
      <c r="AB875" s="24" t="s">
        <v>48</v>
      </c>
      <c r="AC875" s="47" t="s">
        <v>52</v>
      </c>
      <c r="AD875" s="25" t="s">
        <v>48</v>
      </c>
      <c r="AE875" s="25" t="s">
        <v>48</v>
      </c>
      <c r="AF875" s="25" t="s">
        <v>48</v>
      </c>
    </row>
    <row r="876" spans="1:32" s="15" customFormat="1" ht="73.5" customHeight="1">
      <c r="A876" s="24">
        <v>872</v>
      </c>
      <c r="B876" s="25" t="s">
        <v>2385</v>
      </c>
      <c r="C876" s="25" t="s">
        <v>2386</v>
      </c>
      <c r="D876" s="25" t="s">
        <v>38</v>
      </c>
      <c r="E876" s="25" t="s">
        <v>148</v>
      </c>
      <c r="F876" s="24">
        <v>1450300872</v>
      </c>
      <c r="G876" s="25" t="s">
        <v>40</v>
      </c>
      <c r="H876" s="24" t="s">
        <v>41</v>
      </c>
      <c r="I876" s="25" t="s">
        <v>2389</v>
      </c>
      <c r="J876" s="25">
        <v>1</v>
      </c>
      <c r="K876" s="25" t="s">
        <v>100</v>
      </c>
      <c r="L876" s="25" t="s">
        <v>44</v>
      </c>
      <c r="M876" s="25" t="s">
        <v>47</v>
      </c>
      <c r="N876" s="25" t="s">
        <v>46</v>
      </c>
      <c r="O876" s="25" t="s">
        <v>47</v>
      </c>
      <c r="P876" s="25" t="s">
        <v>48</v>
      </c>
      <c r="Q876" s="25" t="s">
        <v>48</v>
      </c>
      <c r="R876" s="37" t="s">
        <v>60</v>
      </c>
      <c r="S876" s="25" t="s">
        <v>48</v>
      </c>
      <c r="T876" s="25" t="s">
        <v>48</v>
      </c>
      <c r="U876" s="25" t="s">
        <v>48</v>
      </c>
      <c r="V876" s="25" t="s">
        <v>48</v>
      </c>
      <c r="W876" s="25" t="s">
        <v>2390</v>
      </c>
      <c r="X876" s="25" t="s">
        <v>50</v>
      </c>
      <c r="Y876" s="25" t="s">
        <v>51</v>
      </c>
      <c r="Z876" s="25">
        <v>11</v>
      </c>
      <c r="AA876" s="25" t="s">
        <v>48</v>
      </c>
      <c r="AB876" s="24" t="s">
        <v>48</v>
      </c>
      <c r="AC876" s="47" t="s">
        <v>52</v>
      </c>
      <c r="AD876" s="25" t="s">
        <v>48</v>
      </c>
      <c r="AE876" s="25" t="s">
        <v>48</v>
      </c>
      <c r="AF876" s="25" t="s">
        <v>48</v>
      </c>
    </row>
    <row r="877" spans="1:32" s="5" customFormat="1" ht="73.5" customHeight="1">
      <c r="A877" s="24">
        <v>873</v>
      </c>
      <c r="B877" s="37" t="s">
        <v>2391</v>
      </c>
      <c r="C877" s="37" t="s">
        <v>2392</v>
      </c>
      <c r="D877" s="37" t="s">
        <v>38</v>
      </c>
      <c r="E877" s="37" t="s">
        <v>64</v>
      </c>
      <c r="F877" s="24">
        <v>1450300873</v>
      </c>
      <c r="G877" s="37" t="s">
        <v>65</v>
      </c>
      <c r="H877" s="37" t="s">
        <v>41</v>
      </c>
      <c r="I877" s="37" t="s">
        <v>2393</v>
      </c>
      <c r="J877" s="37">
        <v>1</v>
      </c>
      <c r="K877" s="37" t="s">
        <v>2394</v>
      </c>
      <c r="L877" s="37" t="s">
        <v>44</v>
      </c>
      <c r="M877" s="37" t="s">
        <v>47</v>
      </c>
      <c r="N877" s="25" t="s">
        <v>46</v>
      </c>
      <c r="O877" s="37" t="s">
        <v>47</v>
      </c>
      <c r="P877" s="37" t="s">
        <v>48</v>
      </c>
      <c r="Q877" s="37" t="s">
        <v>48</v>
      </c>
      <c r="R877" s="37" t="s">
        <v>48</v>
      </c>
      <c r="S877" s="37" t="s">
        <v>48</v>
      </c>
      <c r="T877" s="37" t="s">
        <v>48</v>
      </c>
      <c r="U877" s="37" t="s">
        <v>48</v>
      </c>
      <c r="V877" s="37" t="s">
        <v>48</v>
      </c>
      <c r="W877" s="37" t="s">
        <v>209</v>
      </c>
      <c r="X877" s="37" t="s">
        <v>50</v>
      </c>
      <c r="Y877" s="37" t="s">
        <v>51</v>
      </c>
      <c r="Z877" s="37">
        <v>11</v>
      </c>
      <c r="AA877" s="37" t="s">
        <v>48</v>
      </c>
      <c r="AB877" s="37" t="s">
        <v>48</v>
      </c>
      <c r="AC877" s="47" t="s">
        <v>52</v>
      </c>
      <c r="AD877" s="37" t="s">
        <v>48</v>
      </c>
      <c r="AE877" s="37" t="s">
        <v>48</v>
      </c>
      <c r="AF877" s="37" t="s">
        <v>48</v>
      </c>
    </row>
    <row r="878" spans="1:32" s="5" customFormat="1" ht="66.75" customHeight="1">
      <c r="A878" s="24">
        <v>874</v>
      </c>
      <c r="B878" s="37" t="s">
        <v>2395</v>
      </c>
      <c r="C878" s="37" t="s">
        <v>2396</v>
      </c>
      <c r="D878" s="37" t="s">
        <v>38</v>
      </c>
      <c r="E878" s="37" t="s">
        <v>39</v>
      </c>
      <c r="F878" s="24">
        <v>1450300874</v>
      </c>
      <c r="G878" s="37" t="s">
        <v>40</v>
      </c>
      <c r="H878" s="37" t="s">
        <v>41</v>
      </c>
      <c r="I878" s="37" t="s">
        <v>2397</v>
      </c>
      <c r="J878" s="37">
        <v>1</v>
      </c>
      <c r="K878" s="37" t="s">
        <v>143</v>
      </c>
      <c r="L878" s="37" t="s">
        <v>44</v>
      </c>
      <c r="M878" s="37" t="s">
        <v>45</v>
      </c>
      <c r="N878" s="25" t="s">
        <v>46</v>
      </c>
      <c r="O878" s="37" t="s">
        <v>47</v>
      </c>
      <c r="P878" s="37" t="s">
        <v>48</v>
      </c>
      <c r="Q878" s="37" t="s">
        <v>48</v>
      </c>
      <c r="R878" s="37" t="s">
        <v>48</v>
      </c>
      <c r="S878" s="37" t="s">
        <v>48</v>
      </c>
      <c r="T878" s="37" t="s">
        <v>48</v>
      </c>
      <c r="U878" s="37" t="s">
        <v>48</v>
      </c>
      <c r="V878" s="37" t="s">
        <v>48</v>
      </c>
      <c r="W878" s="37" t="s">
        <v>47</v>
      </c>
      <c r="X878" s="37" t="s">
        <v>50</v>
      </c>
      <c r="Y878" s="37" t="s">
        <v>51</v>
      </c>
      <c r="Z878" s="37">
        <v>11</v>
      </c>
      <c r="AA878" s="37" t="s">
        <v>48</v>
      </c>
      <c r="AB878" s="37" t="s">
        <v>48</v>
      </c>
      <c r="AC878" s="47" t="s">
        <v>52</v>
      </c>
      <c r="AD878" s="37" t="s">
        <v>48</v>
      </c>
      <c r="AE878" s="37" t="s">
        <v>48</v>
      </c>
      <c r="AF878" s="37" t="s">
        <v>48</v>
      </c>
    </row>
    <row r="879" spans="1:32" s="5" customFormat="1" ht="66.75" customHeight="1">
      <c r="A879" s="24">
        <v>875</v>
      </c>
      <c r="B879" s="37" t="s">
        <v>2398</v>
      </c>
      <c r="C879" s="37" t="s">
        <v>2399</v>
      </c>
      <c r="D879" s="37" t="s">
        <v>38</v>
      </c>
      <c r="E879" s="37" t="s">
        <v>64</v>
      </c>
      <c r="F879" s="24">
        <v>1450300875</v>
      </c>
      <c r="G879" s="37" t="s">
        <v>65</v>
      </c>
      <c r="H879" s="37" t="s">
        <v>41</v>
      </c>
      <c r="I879" s="37" t="s">
        <v>2400</v>
      </c>
      <c r="J879" s="37">
        <v>1</v>
      </c>
      <c r="K879" s="37" t="s">
        <v>80</v>
      </c>
      <c r="L879" s="37" t="s">
        <v>44</v>
      </c>
      <c r="M879" s="37" t="s">
        <v>45</v>
      </c>
      <c r="N879" s="25" t="s">
        <v>46</v>
      </c>
      <c r="O879" s="37" t="s">
        <v>47</v>
      </c>
      <c r="P879" s="37" t="s">
        <v>48</v>
      </c>
      <c r="Q879" s="37" t="s">
        <v>48</v>
      </c>
      <c r="R879" s="37" t="s">
        <v>48</v>
      </c>
      <c r="S879" s="37" t="s">
        <v>48</v>
      </c>
      <c r="T879" s="37" t="s">
        <v>48</v>
      </c>
      <c r="U879" s="37" t="s">
        <v>48</v>
      </c>
      <c r="V879" s="37" t="s">
        <v>48</v>
      </c>
      <c r="W879" s="37" t="s">
        <v>209</v>
      </c>
      <c r="X879" s="37" t="s">
        <v>50</v>
      </c>
      <c r="Y879" s="37" t="s">
        <v>51</v>
      </c>
      <c r="Z879" s="37">
        <v>11</v>
      </c>
      <c r="AA879" s="37" t="s">
        <v>48</v>
      </c>
      <c r="AB879" s="37" t="s">
        <v>48</v>
      </c>
      <c r="AC879" s="47" t="s">
        <v>52</v>
      </c>
      <c r="AD879" s="37" t="s">
        <v>48</v>
      </c>
      <c r="AE879" s="37" t="s">
        <v>48</v>
      </c>
      <c r="AF879" s="37" t="s">
        <v>48</v>
      </c>
    </row>
    <row r="880" spans="1:32" s="5" customFormat="1" ht="66.75" customHeight="1">
      <c r="A880" s="24">
        <v>876</v>
      </c>
      <c r="B880" s="37" t="s">
        <v>2401</v>
      </c>
      <c r="C880" s="37" t="s">
        <v>2402</v>
      </c>
      <c r="D880" s="37" t="s">
        <v>38</v>
      </c>
      <c r="E880" s="37" t="s">
        <v>39</v>
      </c>
      <c r="F880" s="24">
        <v>1450300876</v>
      </c>
      <c r="G880" s="37" t="s">
        <v>40</v>
      </c>
      <c r="H880" s="37" t="s">
        <v>41</v>
      </c>
      <c r="I880" s="37" t="s">
        <v>2403</v>
      </c>
      <c r="J880" s="37">
        <v>1</v>
      </c>
      <c r="K880" s="37" t="s">
        <v>150</v>
      </c>
      <c r="L880" s="37" t="s">
        <v>44</v>
      </c>
      <c r="M880" s="37" t="s">
        <v>45</v>
      </c>
      <c r="N880" s="25" t="s">
        <v>46</v>
      </c>
      <c r="O880" s="37" t="s">
        <v>47</v>
      </c>
      <c r="P880" s="37" t="s">
        <v>48</v>
      </c>
      <c r="Q880" s="37" t="s">
        <v>48</v>
      </c>
      <c r="R880" s="37" t="s">
        <v>48</v>
      </c>
      <c r="S880" s="37" t="s">
        <v>48</v>
      </c>
      <c r="T880" s="37" t="s">
        <v>48</v>
      </c>
      <c r="U880" s="37" t="s">
        <v>48</v>
      </c>
      <c r="V880" s="37" t="s">
        <v>48</v>
      </c>
      <c r="W880" s="37" t="s">
        <v>47</v>
      </c>
      <c r="X880" s="37" t="s">
        <v>50</v>
      </c>
      <c r="Y880" s="37" t="s">
        <v>51</v>
      </c>
      <c r="Z880" s="36">
        <v>11</v>
      </c>
      <c r="AA880" s="37" t="s">
        <v>48</v>
      </c>
      <c r="AB880" s="37" t="s">
        <v>48</v>
      </c>
      <c r="AC880" s="47" t="s">
        <v>52</v>
      </c>
      <c r="AD880" s="37" t="s">
        <v>48</v>
      </c>
      <c r="AE880" s="37" t="s">
        <v>48</v>
      </c>
      <c r="AF880" s="37" t="s">
        <v>48</v>
      </c>
    </row>
    <row r="881" spans="1:32" s="5" customFormat="1" ht="61.5" customHeight="1">
      <c r="A881" s="24">
        <v>877</v>
      </c>
      <c r="B881" s="25" t="s">
        <v>2404</v>
      </c>
      <c r="C881" s="25" t="s">
        <v>2405</v>
      </c>
      <c r="D881" s="25" t="s">
        <v>38</v>
      </c>
      <c r="E881" s="25" t="s">
        <v>145</v>
      </c>
      <c r="F881" s="24">
        <v>1450300877</v>
      </c>
      <c r="G881" s="25" t="s">
        <v>40</v>
      </c>
      <c r="H881" s="25" t="s">
        <v>41</v>
      </c>
      <c r="I881" s="25" t="s">
        <v>341</v>
      </c>
      <c r="J881" s="25">
        <v>2</v>
      </c>
      <c r="K881" s="25" t="s">
        <v>342</v>
      </c>
      <c r="L881" s="25" t="s">
        <v>44</v>
      </c>
      <c r="M881" s="25" t="s">
        <v>45</v>
      </c>
      <c r="N881" s="25" t="s">
        <v>46</v>
      </c>
      <c r="O881" s="81" t="s">
        <v>47</v>
      </c>
      <c r="P881" s="25" t="s">
        <v>48</v>
      </c>
      <c r="Q881" s="25" t="s">
        <v>48</v>
      </c>
      <c r="R881" s="37" t="s">
        <v>48</v>
      </c>
      <c r="S881" s="25" t="s">
        <v>48</v>
      </c>
      <c r="T881" s="25" t="s">
        <v>48</v>
      </c>
      <c r="U881" s="25" t="s">
        <v>48</v>
      </c>
      <c r="V881" s="25" t="s">
        <v>48</v>
      </c>
      <c r="W881" s="25" t="s">
        <v>47</v>
      </c>
      <c r="X881" s="25" t="s">
        <v>50</v>
      </c>
      <c r="Y881" s="25" t="s">
        <v>51</v>
      </c>
      <c r="Z881" s="25">
        <v>11</v>
      </c>
      <c r="AA881" s="25" t="s">
        <v>48</v>
      </c>
      <c r="AB881" s="25" t="s">
        <v>48</v>
      </c>
      <c r="AC881" s="47" t="s">
        <v>52</v>
      </c>
      <c r="AD881" s="25" t="s">
        <v>48</v>
      </c>
      <c r="AE881" s="25" t="s">
        <v>48</v>
      </c>
      <c r="AF881" s="25" t="s">
        <v>48</v>
      </c>
    </row>
    <row r="882" spans="1:32" s="5" customFormat="1" ht="84.75" customHeight="1">
      <c r="A882" s="24">
        <v>878</v>
      </c>
      <c r="B882" s="25" t="s">
        <v>2404</v>
      </c>
      <c r="C882" s="25" t="s">
        <v>2405</v>
      </c>
      <c r="D882" s="25" t="s">
        <v>38</v>
      </c>
      <c r="E882" s="25" t="s">
        <v>148</v>
      </c>
      <c r="F882" s="24">
        <v>1450300878</v>
      </c>
      <c r="G882" s="25" t="s">
        <v>40</v>
      </c>
      <c r="H882" s="25" t="s">
        <v>41</v>
      </c>
      <c r="I882" s="25" t="s">
        <v>2406</v>
      </c>
      <c r="J882" s="25">
        <v>1</v>
      </c>
      <c r="K882" s="25" t="s">
        <v>100</v>
      </c>
      <c r="L882" s="25" t="s">
        <v>44</v>
      </c>
      <c r="M882" s="25" t="s">
        <v>45</v>
      </c>
      <c r="N882" s="25" t="s">
        <v>46</v>
      </c>
      <c r="O882" s="81" t="s">
        <v>47</v>
      </c>
      <c r="P882" s="25" t="s">
        <v>60</v>
      </c>
      <c r="Q882" s="25" t="s">
        <v>48</v>
      </c>
      <c r="R882" s="37" t="s">
        <v>48</v>
      </c>
      <c r="S882" s="25" t="s">
        <v>48</v>
      </c>
      <c r="T882" s="25" t="s">
        <v>48</v>
      </c>
      <c r="U882" s="25" t="s">
        <v>48</v>
      </c>
      <c r="V882" s="25" t="s">
        <v>48</v>
      </c>
      <c r="W882" s="25" t="s">
        <v>2407</v>
      </c>
      <c r="X882" s="25" t="s">
        <v>50</v>
      </c>
      <c r="Y882" s="25" t="s">
        <v>51</v>
      </c>
      <c r="Z882" s="25">
        <v>11</v>
      </c>
      <c r="AA882" s="25" t="s">
        <v>48</v>
      </c>
      <c r="AB882" s="25" t="s">
        <v>48</v>
      </c>
      <c r="AC882" s="47" t="s">
        <v>52</v>
      </c>
      <c r="AD882" s="25" t="s">
        <v>48</v>
      </c>
      <c r="AE882" s="25" t="s">
        <v>48</v>
      </c>
      <c r="AF882" s="25" t="s">
        <v>48</v>
      </c>
    </row>
    <row r="883" spans="1:32" s="5" customFormat="1" ht="61.5" customHeight="1">
      <c r="A883" s="24">
        <v>879</v>
      </c>
      <c r="B883" s="25" t="s">
        <v>2404</v>
      </c>
      <c r="C883" s="25" t="s">
        <v>2405</v>
      </c>
      <c r="D883" s="25" t="s">
        <v>38</v>
      </c>
      <c r="E883" s="25" t="s">
        <v>704</v>
      </c>
      <c r="F883" s="24">
        <v>1450300879</v>
      </c>
      <c r="G883" s="25" t="s">
        <v>40</v>
      </c>
      <c r="H883" s="25" t="s">
        <v>41</v>
      </c>
      <c r="I883" s="25" t="s">
        <v>2406</v>
      </c>
      <c r="J883" s="25">
        <v>1</v>
      </c>
      <c r="K883" s="25" t="s">
        <v>2408</v>
      </c>
      <c r="L883" s="25" t="s">
        <v>44</v>
      </c>
      <c r="M883" s="25" t="s">
        <v>45</v>
      </c>
      <c r="N883" s="25" t="s">
        <v>46</v>
      </c>
      <c r="O883" s="81" t="s">
        <v>47</v>
      </c>
      <c r="P883" s="25" t="s">
        <v>48</v>
      </c>
      <c r="Q883" s="25" t="s">
        <v>48</v>
      </c>
      <c r="R883" s="37" t="s">
        <v>48</v>
      </c>
      <c r="S883" s="25" t="s">
        <v>48</v>
      </c>
      <c r="T883" s="25" t="s">
        <v>48</v>
      </c>
      <c r="U883" s="25" t="s">
        <v>48</v>
      </c>
      <c r="V883" s="25" t="s">
        <v>48</v>
      </c>
      <c r="W883" s="25" t="s">
        <v>47</v>
      </c>
      <c r="X883" s="25" t="s">
        <v>50</v>
      </c>
      <c r="Y883" s="25" t="s">
        <v>51</v>
      </c>
      <c r="Z883" s="25">
        <v>11</v>
      </c>
      <c r="AA883" s="25" t="s">
        <v>48</v>
      </c>
      <c r="AB883" s="25" t="s">
        <v>48</v>
      </c>
      <c r="AC883" s="47" t="s">
        <v>52</v>
      </c>
      <c r="AD883" s="25" t="s">
        <v>48</v>
      </c>
      <c r="AE883" s="25" t="s">
        <v>48</v>
      </c>
      <c r="AF883" s="25" t="s">
        <v>48</v>
      </c>
    </row>
    <row r="884" spans="1:32" s="5" customFormat="1" ht="93.75" customHeight="1">
      <c r="A884" s="24">
        <v>880</v>
      </c>
      <c r="B884" s="81" t="s">
        <v>2409</v>
      </c>
      <c r="C884" s="25" t="s">
        <v>2410</v>
      </c>
      <c r="D884" s="25" t="s">
        <v>38</v>
      </c>
      <c r="E884" s="25" t="s">
        <v>39</v>
      </c>
      <c r="F884" s="24">
        <v>1450300880</v>
      </c>
      <c r="G884" s="25" t="s">
        <v>40</v>
      </c>
      <c r="H884" s="25" t="s">
        <v>41</v>
      </c>
      <c r="I884" s="25" t="s">
        <v>2411</v>
      </c>
      <c r="J884" s="25">
        <v>1</v>
      </c>
      <c r="K884" s="25" t="s">
        <v>100</v>
      </c>
      <c r="L884" s="25" t="s">
        <v>186</v>
      </c>
      <c r="M884" s="25" t="s">
        <v>47</v>
      </c>
      <c r="N884" s="25" t="s">
        <v>259</v>
      </c>
      <c r="O884" s="81" t="s">
        <v>47</v>
      </c>
      <c r="P884" s="25" t="s">
        <v>48</v>
      </c>
      <c r="Q884" s="25" t="s">
        <v>48</v>
      </c>
      <c r="R884" s="37" t="s">
        <v>48</v>
      </c>
      <c r="S884" s="25" t="s">
        <v>48</v>
      </c>
      <c r="T884" s="25" t="s">
        <v>60</v>
      </c>
      <c r="U884" s="25" t="s">
        <v>48</v>
      </c>
      <c r="V884" s="25" t="s">
        <v>48</v>
      </c>
      <c r="W884" s="83" t="s">
        <v>2412</v>
      </c>
      <c r="X884" s="25" t="s">
        <v>50</v>
      </c>
      <c r="Y884" s="25" t="s">
        <v>51</v>
      </c>
      <c r="Z884" s="25">
        <v>11</v>
      </c>
      <c r="AA884" s="25" t="s">
        <v>48</v>
      </c>
      <c r="AB884" s="25" t="s">
        <v>48</v>
      </c>
      <c r="AC884" s="47" t="s">
        <v>52</v>
      </c>
      <c r="AD884" s="25" t="s">
        <v>48</v>
      </c>
      <c r="AE884" s="25" t="s">
        <v>48</v>
      </c>
      <c r="AF884" s="25" t="s">
        <v>48</v>
      </c>
    </row>
    <row r="885" spans="1:32" s="5" customFormat="1" ht="73.5" customHeight="1">
      <c r="A885" s="24">
        <v>881</v>
      </c>
      <c r="B885" s="37" t="s">
        <v>2413</v>
      </c>
      <c r="C885" s="37" t="s">
        <v>2414</v>
      </c>
      <c r="D885" s="25" t="s">
        <v>38</v>
      </c>
      <c r="E885" s="25" t="s">
        <v>64</v>
      </c>
      <c r="F885" s="24">
        <v>1450300881</v>
      </c>
      <c r="G885" s="25" t="s">
        <v>65</v>
      </c>
      <c r="H885" s="25" t="s">
        <v>41</v>
      </c>
      <c r="I885" s="37" t="s">
        <v>2415</v>
      </c>
      <c r="J885" s="37">
        <v>1</v>
      </c>
      <c r="K885" s="37" t="s">
        <v>828</v>
      </c>
      <c r="L885" s="25" t="s">
        <v>44</v>
      </c>
      <c r="M885" s="25" t="s">
        <v>45</v>
      </c>
      <c r="N885" s="25" t="s">
        <v>46</v>
      </c>
      <c r="O885" s="81" t="s">
        <v>47</v>
      </c>
      <c r="P885" s="25" t="s">
        <v>48</v>
      </c>
      <c r="Q885" s="25" t="s">
        <v>48</v>
      </c>
      <c r="R885" s="37" t="s">
        <v>48</v>
      </c>
      <c r="S885" s="25" t="s">
        <v>48</v>
      </c>
      <c r="T885" s="25" t="s">
        <v>48</v>
      </c>
      <c r="U885" s="25" t="s">
        <v>48</v>
      </c>
      <c r="V885" s="25" t="s">
        <v>48</v>
      </c>
      <c r="W885" s="25" t="s">
        <v>47</v>
      </c>
      <c r="X885" s="25" t="s">
        <v>50</v>
      </c>
      <c r="Y885" s="25" t="s">
        <v>51</v>
      </c>
      <c r="Z885" s="25">
        <v>11</v>
      </c>
      <c r="AA885" s="25" t="s">
        <v>48</v>
      </c>
      <c r="AB885" s="25" t="s">
        <v>48</v>
      </c>
      <c r="AC885" s="47" t="s">
        <v>52</v>
      </c>
      <c r="AD885" s="25" t="s">
        <v>48</v>
      </c>
      <c r="AE885" s="25" t="s">
        <v>48</v>
      </c>
      <c r="AF885" s="25" t="s">
        <v>48</v>
      </c>
    </row>
    <row r="886" spans="1:32" s="5" customFormat="1" ht="61.5" customHeight="1">
      <c r="A886" s="24">
        <v>882</v>
      </c>
      <c r="B886" s="37" t="s">
        <v>2416</v>
      </c>
      <c r="C886" s="37" t="s">
        <v>2417</v>
      </c>
      <c r="D886" s="25" t="s">
        <v>38</v>
      </c>
      <c r="E886" s="25" t="s">
        <v>64</v>
      </c>
      <c r="F886" s="24">
        <v>1450300882</v>
      </c>
      <c r="G886" s="25" t="s">
        <v>65</v>
      </c>
      <c r="H886" s="25" t="s">
        <v>41</v>
      </c>
      <c r="I886" s="37" t="s">
        <v>2415</v>
      </c>
      <c r="J886" s="25">
        <v>1</v>
      </c>
      <c r="K886" s="37" t="s">
        <v>2418</v>
      </c>
      <c r="L886" s="25" t="s">
        <v>44</v>
      </c>
      <c r="M886" s="25" t="s">
        <v>45</v>
      </c>
      <c r="N886" s="25" t="s">
        <v>46</v>
      </c>
      <c r="O886" s="81" t="s">
        <v>47</v>
      </c>
      <c r="P886" s="25" t="s">
        <v>48</v>
      </c>
      <c r="Q886" s="25" t="s">
        <v>48</v>
      </c>
      <c r="R886" s="37" t="s">
        <v>48</v>
      </c>
      <c r="S886" s="25" t="s">
        <v>48</v>
      </c>
      <c r="T886" s="25" t="s">
        <v>48</v>
      </c>
      <c r="U886" s="25" t="s">
        <v>48</v>
      </c>
      <c r="V886" s="25" t="s">
        <v>48</v>
      </c>
      <c r="W886" s="25" t="s">
        <v>47</v>
      </c>
      <c r="X886" s="25" t="s">
        <v>50</v>
      </c>
      <c r="Y886" s="25" t="s">
        <v>51</v>
      </c>
      <c r="Z886" s="25">
        <v>11</v>
      </c>
      <c r="AA886" s="25" t="s">
        <v>48</v>
      </c>
      <c r="AB886" s="25" t="s">
        <v>48</v>
      </c>
      <c r="AC886" s="47" t="s">
        <v>52</v>
      </c>
      <c r="AD886" s="25" t="s">
        <v>48</v>
      </c>
      <c r="AE886" s="25" t="s">
        <v>48</v>
      </c>
      <c r="AF886" s="25" t="s">
        <v>48</v>
      </c>
    </row>
    <row r="887" spans="1:32" s="5" customFormat="1" ht="61.5" customHeight="1">
      <c r="A887" s="24">
        <v>883</v>
      </c>
      <c r="B887" s="37" t="s">
        <v>2419</v>
      </c>
      <c r="C887" s="37" t="s">
        <v>2420</v>
      </c>
      <c r="D887" s="25" t="s">
        <v>38</v>
      </c>
      <c r="E887" s="25" t="s">
        <v>64</v>
      </c>
      <c r="F887" s="24">
        <v>1450300883</v>
      </c>
      <c r="G887" s="25" t="s">
        <v>65</v>
      </c>
      <c r="H887" s="25" t="s">
        <v>41</v>
      </c>
      <c r="I887" s="37" t="s">
        <v>2415</v>
      </c>
      <c r="J887" s="25">
        <v>1</v>
      </c>
      <c r="K887" s="37" t="s">
        <v>828</v>
      </c>
      <c r="L887" s="25" t="s">
        <v>44</v>
      </c>
      <c r="M887" s="25" t="s">
        <v>45</v>
      </c>
      <c r="N887" s="25" t="s">
        <v>46</v>
      </c>
      <c r="O887" s="81" t="s">
        <v>47</v>
      </c>
      <c r="P887" s="25" t="s">
        <v>48</v>
      </c>
      <c r="Q887" s="25" t="s">
        <v>48</v>
      </c>
      <c r="R887" s="37" t="s">
        <v>48</v>
      </c>
      <c r="S887" s="25" t="s">
        <v>48</v>
      </c>
      <c r="T887" s="25" t="s">
        <v>48</v>
      </c>
      <c r="U887" s="25" t="s">
        <v>48</v>
      </c>
      <c r="V887" s="25" t="s">
        <v>48</v>
      </c>
      <c r="W887" s="25" t="s">
        <v>47</v>
      </c>
      <c r="X887" s="25" t="s">
        <v>50</v>
      </c>
      <c r="Y887" s="25" t="s">
        <v>51</v>
      </c>
      <c r="Z887" s="25">
        <v>11</v>
      </c>
      <c r="AA887" s="25" t="s">
        <v>48</v>
      </c>
      <c r="AB887" s="25" t="s">
        <v>48</v>
      </c>
      <c r="AC887" s="47" t="s">
        <v>52</v>
      </c>
      <c r="AD887" s="25" t="s">
        <v>48</v>
      </c>
      <c r="AE887" s="25" t="s">
        <v>48</v>
      </c>
      <c r="AF887" s="25" t="s">
        <v>48</v>
      </c>
    </row>
    <row r="888" spans="1:32" s="5" customFormat="1" ht="61.5" customHeight="1">
      <c r="A888" s="24">
        <v>884</v>
      </c>
      <c r="B888" s="37" t="s">
        <v>2421</v>
      </c>
      <c r="C888" s="37" t="s">
        <v>2422</v>
      </c>
      <c r="D888" s="25" t="s">
        <v>38</v>
      </c>
      <c r="E888" s="25" t="s">
        <v>64</v>
      </c>
      <c r="F888" s="24">
        <v>1450300884</v>
      </c>
      <c r="G888" s="25" t="s">
        <v>65</v>
      </c>
      <c r="H888" s="25" t="s">
        <v>41</v>
      </c>
      <c r="I888" s="37" t="s">
        <v>2415</v>
      </c>
      <c r="J888" s="25">
        <v>1</v>
      </c>
      <c r="K888" s="25" t="s">
        <v>100</v>
      </c>
      <c r="L888" s="25" t="s">
        <v>44</v>
      </c>
      <c r="M888" s="25" t="s">
        <v>45</v>
      </c>
      <c r="N888" s="25" t="s">
        <v>46</v>
      </c>
      <c r="O888" s="81" t="s">
        <v>47</v>
      </c>
      <c r="P888" s="25" t="s">
        <v>48</v>
      </c>
      <c r="Q888" s="25" t="s">
        <v>48</v>
      </c>
      <c r="R888" s="25" t="s">
        <v>60</v>
      </c>
      <c r="S888" s="25" t="s">
        <v>48</v>
      </c>
      <c r="T888" s="25" t="s">
        <v>48</v>
      </c>
      <c r="U888" s="25" t="s">
        <v>48</v>
      </c>
      <c r="V888" s="25" t="s">
        <v>48</v>
      </c>
      <c r="W888" s="25" t="s">
        <v>2423</v>
      </c>
      <c r="X888" s="25" t="s">
        <v>50</v>
      </c>
      <c r="Y888" s="25" t="s">
        <v>51</v>
      </c>
      <c r="Z888" s="25">
        <v>11</v>
      </c>
      <c r="AA888" s="25" t="s">
        <v>48</v>
      </c>
      <c r="AB888" s="25" t="s">
        <v>48</v>
      </c>
      <c r="AC888" s="47" t="s">
        <v>52</v>
      </c>
      <c r="AD888" s="25" t="s">
        <v>48</v>
      </c>
      <c r="AE888" s="25" t="s">
        <v>48</v>
      </c>
      <c r="AF888" s="25" t="s">
        <v>48</v>
      </c>
    </row>
    <row r="889" spans="1:32" s="5" customFormat="1" ht="78.75" customHeight="1">
      <c r="A889" s="24">
        <v>885</v>
      </c>
      <c r="B889" s="37" t="s">
        <v>2424</v>
      </c>
      <c r="C889" s="37" t="s">
        <v>2424</v>
      </c>
      <c r="D889" s="25" t="s">
        <v>38</v>
      </c>
      <c r="E889" s="25" t="s">
        <v>39</v>
      </c>
      <c r="F889" s="24">
        <v>1450300885</v>
      </c>
      <c r="G889" s="25" t="s">
        <v>40</v>
      </c>
      <c r="H889" s="25" t="s">
        <v>41</v>
      </c>
      <c r="I889" s="37" t="s">
        <v>2415</v>
      </c>
      <c r="J889" s="37">
        <v>1</v>
      </c>
      <c r="K889" s="25" t="s">
        <v>342</v>
      </c>
      <c r="L889" s="25" t="s">
        <v>44</v>
      </c>
      <c r="M889" s="25" t="s">
        <v>45</v>
      </c>
      <c r="N889" s="25" t="s">
        <v>46</v>
      </c>
      <c r="O889" s="81" t="s">
        <v>47</v>
      </c>
      <c r="P889" s="25" t="s">
        <v>48</v>
      </c>
      <c r="Q889" s="25" t="s">
        <v>48</v>
      </c>
      <c r="R889" s="37" t="s">
        <v>48</v>
      </c>
      <c r="S889" s="25" t="s">
        <v>48</v>
      </c>
      <c r="T889" s="25" t="s">
        <v>48</v>
      </c>
      <c r="U889" s="25" t="s">
        <v>48</v>
      </c>
      <c r="V889" s="25" t="s">
        <v>48</v>
      </c>
      <c r="W889" s="25" t="s">
        <v>47</v>
      </c>
      <c r="X889" s="25" t="s">
        <v>50</v>
      </c>
      <c r="Y889" s="25" t="s">
        <v>51</v>
      </c>
      <c r="Z889" s="25">
        <v>11</v>
      </c>
      <c r="AA889" s="25" t="s">
        <v>48</v>
      </c>
      <c r="AB889" s="25" t="s">
        <v>48</v>
      </c>
      <c r="AC889" s="47" t="s">
        <v>52</v>
      </c>
      <c r="AD889" s="25" t="s">
        <v>48</v>
      </c>
      <c r="AE889" s="25" t="s">
        <v>48</v>
      </c>
      <c r="AF889" s="25" t="s">
        <v>48</v>
      </c>
    </row>
    <row r="890" spans="1:32" s="5" customFormat="1" ht="72" customHeight="1">
      <c r="A890" s="24">
        <v>886</v>
      </c>
      <c r="B890" s="25" t="s">
        <v>2425</v>
      </c>
      <c r="C890" s="25" t="s">
        <v>2426</v>
      </c>
      <c r="D890" s="25" t="s">
        <v>38</v>
      </c>
      <c r="E890" s="25" t="s">
        <v>64</v>
      </c>
      <c r="F890" s="24">
        <v>1450300886</v>
      </c>
      <c r="G890" s="25" t="s">
        <v>65</v>
      </c>
      <c r="H890" s="25" t="s">
        <v>41</v>
      </c>
      <c r="I890" s="25" t="s">
        <v>2427</v>
      </c>
      <c r="J890" s="25">
        <v>1</v>
      </c>
      <c r="K890" s="25" t="s">
        <v>2428</v>
      </c>
      <c r="L890" s="25" t="s">
        <v>44</v>
      </c>
      <c r="M890" s="25" t="s">
        <v>45</v>
      </c>
      <c r="N890" s="25" t="s">
        <v>46</v>
      </c>
      <c r="O890" s="25" t="s">
        <v>47</v>
      </c>
      <c r="P890" s="25" t="s">
        <v>48</v>
      </c>
      <c r="Q890" s="25" t="s">
        <v>48</v>
      </c>
      <c r="R890" s="37" t="s">
        <v>48</v>
      </c>
      <c r="S890" s="25" t="s">
        <v>48</v>
      </c>
      <c r="T890" s="25" t="s">
        <v>48</v>
      </c>
      <c r="U890" s="25" t="s">
        <v>48</v>
      </c>
      <c r="V890" s="25" t="s">
        <v>48</v>
      </c>
      <c r="W890" s="25" t="s">
        <v>1173</v>
      </c>
      <c r="X890" s="25" t="s">
        <v>50</v>
      </c>
      <c r="Y890" s="25" t="s">
        <v>51</v>
      </c>
      <c r="Z890" s="25">
        <v>11</v>
      </c>
      <c r="AA890" s="25" t="s">
        <v>48</v>
      </c>
      <c r="AB890" s="25" t="s">
        <v>48</v>
      </c>
      <c r="AC890" s="47" t="s">
        <v>52</v>
      </c>
      <c r="AD890" s="25" t="s">
        <v>48</v>
      </c>
      <c r="AE890" s="25" t="s">
        <v>48</v>
      </c>
      <c r="AF890" s="25" t="s">
        <v>48</v>
      </c>
    </row>
    <row r="891" spans="1:32" s="5" customFormat="1" ht="81.75" customHeight="1">
      <c r="A891" s="24">
        <v>887</v>
      </c>
      <c r="B891" s="25" t="s">
        <v>2429</v>
      </c>
      <c r="C891" s="25" t="s">
        <v>2430</v>
      </c>
      <c r="D891" s="25" t="s">
        <v>38</v>
      </c>
      <c r="E891" s="25" t="s">
        <v>64</v>
      </c>
      <c r="F891" s="24">
        <v>1450300887</v>
      </c>
      <c r="G891" s="25" t="s">
        <v>65</v>
      </c>
      <c r="H891" s="25" t="s">
        <v>41</v>
      </c>
      <c r="I891" s="37" t="s">
        <v>2431</v>
      </c>
      <c r="J891" s="25">
        <v>1</v>
      </c>
      <c r="K891" s="25" t="s">
        <v>2432</v>
      </c>
      <c r="L891" s="25" t="s">
        <v>44</v>
      </c>
      <c r="M891" s="25" t="s">
        <v>45</v>
      </c>
      <c r="N891" s="25" t="s">
        <v>46</v>
      </c>
      <c r="O891" s="25" t="s">
        <v>47</v>
      </c>
      <c r="P891" s="25" t="s">
        <v>48</v>
      </c>
      <c r="Q891" s="25" t="s">
        <v>48</v>
      </c>
      <c r="R891" s="37" t="s">
        <v>48</v>
      </c>
      <c r="S891" s="25" t="s">
        <v>48</v>
      </c>
      <c r="T891" s="25" t="s">
        <v>48</v>
      </c>
      <c r="U891" s="25" t="s">
        <v>48</v>
      </c>
      <c r="V891" s="25" t="s">
        <v>48</v>
      </c>
      <c r="W891" s="25" t="s">
        <v>1173</v>
      </c>
      <c r="X891" s="25" t="s">
        <v>50</v>
      </c>
      <c r="Y891" s="25" t="s">
        <v>51</v>
      </c>
      <c r="Z891" s="25">
        <v>11</v>
      </c>
      <c r="AA891" s="25" t="s">
        <v>48</v>
      </c>
      <c r="AB891" s="25" t="s">
        <v>48</v>
      </c>
      <c r="AC891" s="47" t="s">
        <v>52</v>
      </c>
      <c r="AD891" s="25" t="s">
        <v>48</v>
      </c>
      <c r="AE891" s="25" t="s">
        <v>48</v>
      </c>
      <c r="AF891" s="25" t="s">
        <v>48</v>
      </c>
    </row>
    <row r="892" spans="1:32" s="5" customFormat="1" ht="84" customHeight="1">
      <c r="A892" s="24">
        <v>888</v>
      </c>
      <c r="B892" s="25" t="s">
        <v>2433</v>
      </c>
      <c r="C892" s="25" t="s">
        <v>2434</v>
      </c>
      <c r="D892" s="25" t="s">
        <v>38</v>
      </c>
      <c r="E892" s="25" t="s">
        <v>64</v>
      </c>
      <c r="F892" s="24">
        <v>1450300888</v>
      </c>
      <c r="G892" s="25" t="s">
        <v>65</v>
      </c>
      <c r="H892" s="25" t="s">
        <v>41</v>
      </c>
      <c r="I892" s="55" t="s">
        <v>2435</v>
      </c>
      <c r="J892" s="25">
        <v>1</v>
      </c>
      <c r="K892" s="25" t="s">
        <v>2436</v>
      </c>
      <c r="L892" s="25" t="s">
        <v>44</v>
      </c>
      <c r="M892" s="25" t="s">
        <v>45</v>
      </c>
      <c r="N892" s="25" t="s">
        <v>46</v>
      </c>
      <c r="O892" s="25" t="s">
        <v>47</v>
      </c>
      <c r="P892" s="25" t="s">
        <v>48</v>
      </c>
      <c r="Q892" s="25" t="s">
        <v>48</v>
      </c>
      <c r="R892" s="25" t="s">
        <v>48</v>
      </c>
      <c r="S892" s="25" t="s">
        <v>48</v>
      </c>
      <c r="T892" s="25" t="s">
        <v>48</v>
      </c>
      <c r="U892" s="25" t="s">
        <v>48</v>
      </c>
      <c r="V892" s="25" t="s">
        <v>48</v>
      </c>
      <c r="W892" s="25" t="s">
        <v>1173</v>
      </c>
      <c r="X892" s="25" t="s">
        <v>50</v>
      </c>
      <c r="Y892" s="25" t="s">
        <v>51</v>
      </c>
      <c r="Z892" s="25">
        <v>11</v>
      </c>
      <c r="AA892" s="25" t="s">
        <v>48</v>
      </c>
      <c r="AB892" s="25" t="s">
        <v>48</v>
      </c>
      <c r="AC892" s="47" t="s">
        <v>52</v>
      </c>
      <c r="AD892" s="25" t="s">
        <v>48</v>
      </c>
      <c r="AE892" s="25" t="s">
        <v>48</v>
      </c>
      <c r="AF892" s="25" t="s">
        <v>48</v>
      </c>
    </row>
    <row r="893" spans="1:32" s="5" customFormat="1" ht="84" customHeight="1">
      <c r="A893" s="24">
        <v>889</v>
      </c>
      <c r="B893" s="25" t="s">
        <v>2433</v>
      </c>
      <c r="C893" s="25" t="s">
        <v>2437</v>
      </c>
      <c r="D893" s="25" t="s">
        <v>38</v>
      </c>
      <c r="E893" s="25" t="s">
        <v>64</v>
      </c>
      <c r="F893" s="24">
        <v>1450300889</v>
      </c>
      <c r="G893" s="25" t="s">
        <v>65</v>
      </c>
      <c r="H893" s="25" t="s">
        <v>41</v>
      </c>
      <c r="I893" s="25" t="s">
        <v>2438</v>
      </c>
      <c r="J893" s="25">
        <v>1</v>
      </c>
      <c r="K893" s="25" t="s">
        <v>2439</v>
      </c>
      <c r="L893" s="25" t="s">
        <v>44</v>
      </c>
      <c r="M893" s="25" t="s">
        <v>45</v>
      </c>
      <c r="N893" s="25" t="s">
        <v>46</v>
      </c>
      <c r="O893" s="25" t="s">
        <v>47</v>
      </c>
      <c r="P893" s="25" t="s">
        <v>48</v>
      </c>
      <c r="Q893" s="25" t="s">
        <v>60</v>
      </c>
      <c r="R893" s="25" t="s">
        <v>48</v>
      </c>
      <c r="S893" s="25" t="s">
        <v>48</v>
      </c>
      <c r="T893" s="25" t="s">
        <v>48</v>
      </c>
      <c r="U893" s="25" t="s">
        <v>48</v>
      </c>
      <c r="V893" s="25" t="s">
        <v>48</v>
      </c>
      <c r="W893" s="25" t="s">
        <v>2440</v>
      </c>
      <c r="X893" s="25" t="s">
        <v>50</v>
      </c>
      <c r="Y893" s="25" t="s">
        <v>51</v>
      </c>
      <c r="Z893" s="25">
        <v>11</v>
      </c>
      <c r="AA893" s="25" t="s">
        <v>48</v>
      </c>
      <c r="AB893" s="25" t="s">
        <v>48</v>
      </c>
      <c r="AC893" s="47" t="s">
        <v>52</v>
      </c>
      <c r="AD893" s="25" t="s">
        <v>48</v>
      </c>
      <c r="AE893" s="25" t="s">
        <v>48</v>
      </c>
      <c r="AF893" s="25" t="s">
        <v>48</v>
      </c>
    </row>
    <row r="894" spans="1:32" s="5" customFormat="1" ht="126" customHeight="1">
      <c r="A894" s="24">
        <v>890</v>
      </c>
      <c r="B894" s="37" t="s">
        <v>2441</v>
      </c>
      <c r="C894" s="25" t="s">
        <v>2442</v>
      </c>
      <c r="D894" s="25" t="s">
        <v>38</v>
      </c>
      <c r="E894" s="25" t="s">
        <v>64</v>
      </c>
      <c r="F894" s="24">
        <v>1450300890</v>
      </c>
      <c r="G894" s="25" t="s">
        <v>65</v>
      </c>
      <c r="H894" s="25" t="s">
        <v>41</v>
      </c>
      <c r="I894" s="25" t="s">
        <v>2443</v>
      </c>
      <c r="J894" s="25">
        <v>1</v>
      </c>
      <c r="K894" s="55" t="s">
        <v>100</v>
      </c>
      <c r="L894" s="25" t="s">
        <v>186</v>
      </c>
      <c r="M894" s="25" t="s">
        <v>47</v>
      </c>
      <c r="N894" s="25" t="s">
        <v>259</v>
      </c>
      <c r="O894" s="25" t="s">
        <v>47</v>
      </c>
      <c r="P894" s="25" t="s">
        <v>48</v>
      </c>
      <c r="Q894" s="25" t="s">
        <v>48</v>
      </c>
      <c r="R894" s="25" t="s">
        <v>48</v>
      </c>
      <c r="S894" s="25" t="s">
        <v>48</v>
      </c>
      <c r="T894" s="25" t="s">
        <v>60</v>
      </c>
      <c r="U894" s="25" t="s">
        <v>48</v>
      </c>
      <c r="V894" s="25" t="s">
        <v>48</v>
      </c>
      <c r="W894" s="25" t="s">
        <v>2444</v>
      </c>
      <c r="X894" s="25" t="s">
        <v>50</v>
      </c>
      <c r="Y894" s="25" t="s">
        <v>51</v>
      </c>
      <c r="Z894" s="25">
        <v>11</v>
      </c>
      <c r="AA894" s="25" t="s">
        <v>48</v>
      </c>
      <c r="AB894" s="25" t="s">
        <v>48</v>
      </c>
      <c r="AC894" s="47" t="s">
        <v>52</v>
      </c>
      <c r="AD894" s="25" t="s">
        <v>48</v>
      </c>
      <c r="AE894" s="25" t="s">
        <v>48</v>
      </c>
      <c r="AF894" s="25" t="s">
        <v>48</v>
      </c>
    </row>
    <row r="895" spans="1:32" s="5" customFormat="1" ht="82.5" customHeight="1">
      <c r="A895" s="24">
        <v>891</v>
      </c>
      <c r="B895" s="37" t="s">
        <v>2441</v>
      </c>
      <c r="C895" s="25" t="s">
        <v>2445</v>
      </c>
      <c r="D895" s="25" t="s">
        <v>38</v>
      </c>
      <c r="E895" s="25" t="s">
        <v>64</v>
      </c>
      <c r="F895" s="24">
        <v>1450300891</v>
      </c>
      <c r="G895" s="25" t="s">
        <v>65</v>
      </c>
      <c r="H895" s="25" t="s">
        <v>41</v>
      </c>
      <c r="I895" s="25" t="s">
        <v>2446</v>
      </c>
      <c r="J895" s="25">
        <v>1</v>
      </c>
      <c r="K895" s="25" t="s">
        <v>100</v>
      </c>
      <c r="L895" s="25" t="s">
        <v>44</v>
      </c>
      <c r="M895" s="25" t="s">
        <v>45</v>
      </c>
      <c r="N895" s="25" t="s">
        <v>46</v>
      </c>
      <c r="O895" s="25" t="s">
        <v>47</v>
      </c>
      <c r="P895" s="25" t="s">
        <v>48</v>
      </c>
      <c r="Q895" s="25" t="s">
        <v>48</v>
      </c>
      <c r="R895" s="25" t="s">
        <v>48</v>
      </c>
      <c r="S895" s="25" t="s">
        <v>48</v>
      </c>
      <c r="T895" s="25" t="s">
        <v>48</v>
      </c>
      <c r="U895" s="25" t="s">
        <v>48</v>
      </c>
      <c r="V895" s="25" t="s">
        <v>48</v>
      </c>
      <c r="W895" s="25" t="s">
        <v>2447</v>
      </c>
      <c r="X895" s="25" t="s">
        <v>50</v>
      </c>
      <c r="Y895" s="25" t="s">
        <v>51</v>
      </c>
      <c r="Z895" s="25">
        <v>11</v>
      </c>
      <c r="AA895" s="25" t="s">
        <v>48</v>
      </c>
      <c r="AB895" s="25" t="s">
        <v>48</v>
      </c>
      <c r="AC895" s="47" t="s">
        <v>52</v>
      </c>
      <c r="AD895" s="25" t="s">
        <v>48</v>
      </c>
      <c r="AE895" s="25" t="s">
        <v>48</v>
      </c>
      <c r="AF895" s="25" t="s">
        <v>48</v>
      </c>
    </row>
    <row r="896" spans="1:32" s="5" customFormat="1" ht="82.5" customHeight="1">
      <c r="A896" s="24">
        <v>892</v>
      </c>
      <c r="B896" s="37" t="s">
        <v>2441</v>
      </c>
      <c r="C896" s="25" t="s">
        <v>2448</v>
      </c>
      <c r="D896" s="25" t="s">
        <v>38</v>
      </c>
      <c r="E896" s="25" t="s">
        <v>64</v>
      </c>
      <c r="F896" s="24">
        <v>1450300892</v>
      </c>
      <c r="G896" s="25" t="s">
        <v>65</v>
      </c>
      <c r="H896" s="25" t="s">
        <v>41</v>
      </c>
      <c r="I896" s="25" t="s">
        <v>2449</v>
      </c>
      <c r="J896" s="25">
        <v>1</v>
      </c>
      <c r="K896" s="25" t="s">
        <v>2450</v>
      </c>
      <c r="L896" s="25" t="s">
        <v>44</v>
      </c>
      <c r="M896" s="25" t="s">
        <v>45</v>
      </c>
      <c r="N896" s="25" t="s">
        <v>46</v>
      </c>
      <c r="O896" s="25" t="s">
        <v>47</v>
      </c>
      <c r="P896" s="25" t="s">
        <v>48</v>
      </c>
      <c r="Q896" s="25" t="s">
        <v>48</v>
      </c>
      <c r="R896" s="25" t="s">
        <v>48</v>
      </c>
      <c r="S896" s="25" t="s">
        <v>48</v>
      </c>
      <c r="T896" s="25" t="s">
        <v>48</v>
      </c>
      <c r="U896" s="25" t="s">
        <v>48</v>
      </c>
      <c r="V896" s="25" t="s">
        <v>48</v>
      </c>
      <c r="W896" s="25" t="s">
        <v>1173</v>
      </c>
      <c r="X896" s="25" t="s">
        <v>50</v>
      </c>
      <c r="Y896" s="25" t="s">
        <v>51</v>
      </c>
      <c r="Z896" s="25">
        <v>11</v>
      </c>
      <c r="AA896" s="25" t="s">
        <v>48</v>
      </c>
      <c r="AB896" s="25" t="s">
        <v>48</v>
      </c>
      <c r="AC896" s="47" t="s">
        <v>52</v>
      </c>
      <c r="AD896" s="25" t="s">
        <v>48</v>
      </c>
      <c r="AE896" s="25" t="s">
        <v>48</v>
      </c>
      <c r="AF896" s="25" t="s">
        <v>48</v>
      </c>
    </row>
    <row r="897" spans="1:32" s="5" customFormat="1" ht="67.5" customHeight="1">
      <c r="A897" s="24">
        <v>893</v>
      </c>
      <c r="B897" s="37" t="s">
        <v>2441</v>
      </c>
      <c r="C897" s="25" t="s">
        <v>2451</v>
      </c>
      <c r="D897" s="25" t="s">
        <v>38</v>
      </c>
      <c r="E897" s="25" t="s">
        <v>64</v>
      </c>
      <c r="F897" s="24">
        <v>1450300893</v>
      </c>
      <c r="G897" s="25" t="s">
        <v>65</v>
      </c>
      <c r="H897" s="25" t="s">
        <v>41</v>
      </c>
      <c r="I897" s="25" t="s">
        <v>2452</v>
      </c>
      <c r="J897" s="25">
        <v>1</v>
      </c>
      <c r="K897" s="25" t="s">
        <v>2453</v>
      </c>
      <c r="L897" s="25" t="s">
        <v>44</v>
      </c>
      <c r="M897" s="25" t="s">
        <v>45</v>
      </c>
      <c r="N897" s="25" t="s">
        <v>46</v>
      </c>
      <c r="O897" s="25" t="s">
        <v>47</v>
      </c>
      <c r="P897" s="25" t="s">
        <v>48</v>
      </c>
      <c r="Q897" s="25" t="s">
        <v>48</v>
      </c>
      <c r="R897" s="25" t="s">
        <v>48</v>
      </c>
      <c r="S897" s="25" t="s">
        <v>48</v>
      </c>
      <c r="T897" s="25" t="s">
        <v>48</v>
      </c>
      <c r="U897" s="25" t="s">
        <v>48</v>
      </c>
      <c r="V897" s="25" t="s">
        <v>48</v>
      </c>
      <c r="W897" s="25" t="s">
        <v>1173</v>
      </c>
      <c r="X897" s="25" t="s">
        <v>50</v>
      </c>
      <c r="Y897" s="25" t="s">
        <v>51</v>
      </c>
      <c r="Z897" s="25">
        <v>11</v>
      </c>
      <c r="AA897" s="25" t="s">
        <v>48</v>
      </c>
      <c r="AB897" s="25" t="s">
        <v>48</v>
      </c>
      <c r="AC897" s="47" t="s">
        <v>52</v>
      </c>
      <c r="AD897" s="25" t="s">
        <v>48</v>
      </c>
      <c r="AE897" s="25" t="s">
        <v>48</v>
      </c>
      <c r="AF897" s="25" t="s">
        <v>48</v>
      </c>
    </row>
    <row r="898" spans="1:32" s="4" customFormat="1" ht="70.5" customHeight="1">
      <c r="A898" s="24">
        <v>894</v>
      </c>
      <c r="B898" s="81" t="s">
        <v>2454</v>
      </c>
      <c r="C898" s="81" t="s">
        <v>2455</v>
      </c>
      <c r="D898" s="25" t="s">
        <v>38</v>
      </c>
      <c r="E898" s="81" t="s">
        <v>39</v>
      </c>
      <c r="F898" s="24">
        <v>1450300894</v>
      </c>
      <c r="G898" s="81" t="s">
        <v>40</v>
      </c>
      <c r="H898" s="81" t="s">
        <v>41</v>
      </c>
      <c r="I898" s="81" t="s">
        <v>1794</v>
      </c>
      <c r="J898" s="81">
        <v>1</v>
      </c>
      <c r="K898" s="81" t="s">
        <v>150</v>
      </c>
      <c r="L898" s="81" t="s">
        <v>44</v>
      </c>
      <c r="M898" s="81" t="s">
        <v>45</v>
      </c>
      <c r="N898" s="81" t="s">
        <v>46</v>
      </c>
      <c r="O898" s="81" t="s">
        <v>47</v>
      </c>
      <c r="P898" s="81" t="s">
        <v>48</v>
      </c>
      <c r="Q898" s="81" t="s">
        <v>48</v>
      </c>
      <c r="R898" s="81" t="s">
        <v>48</v>
      </c>
      <c r="S898" s="25" t="s">
        <v>48</v>
      </c>
      <c r="T898" s="25" t="s">
        <v>48</v>
      </c>
      <c r="U898" s="25" t="s">
        <v>48</v>
      </c>
      <c r="V898" s="81" t="s">
        <v>48</v>
      </c>
      <c r="W898" s="81" t="s">
        <v>47</v>
      </c>
      <c r="X898" s="81" t="s">
        <v>50</v>
      </c>
      <c r="Y898" s="81" t="s">
        <v>51</v>
      </c>
      <c r="Z898" s="81">
        <v>11</v>
      </c>
      <c r="AA898" s="81" t="s">
        <v>48</v>
      </c>
      <c r="AB898" s="81" t="s">
        <v>48</v>
      </c>
      <c r="AC898" s="47" t="s">
        <v>52</v>
      </c>
      <c r="AD898" s="81" t="s">
        <v>48</v>
      </c>
      <c r="AE898" s="81" t="s">
        <v>48</v>
      </c>
      <c r="AF898" s="81" t="s">
        <v>48</v>
      </c>
    </row>
    <row r="899" spans="1:32" s="15" customFormat="1" ht="70.5" customHeight="1">
      <c r="A899" s="24">
        <v>895</v>
      </c>
      <c r="B899" s="81" t="s">
        <v>2454</v>
      </c>
      <c r="C899" s="81" t="s">
        <v>2455</v>
      </c>
      <c r="D899" s="25" t="s">
        <v>38</v>
      </c>
      <c r="E899" s="81" t="s">
        <v>64</v>
      </c>
      <c r="F899" s="24">
        <v>1450300895</v>
      </c>
      <c r="G899" s="81" t="s">
        <v>65</v>
      </c>
      <c r="H899" s="81" t="s">
        <v>41</v>
      </c>
      <c r="I899" s="81" t="s">
        <v>2456</v>
      </c>
      <c r="J899" s="81">
        <v>1</v>
      </c>
      <c r="K899" s="81" t="s">
        <v>143</v>
      </c>
      <c r="L899" s="81" t="s">
        <v>44</v>
      </c>
      <c r="M899" s="81" t="s">
        <v>45</v>
      </c>
      <c r="N899" s="81" t="s">
        <v>46</v>
      </c>
      <c r="O899" s="81" t="s">
        <v>47</v>
      </c>
      <c r="P899" s="81" t="s">
        <v>48</v>
      </c>
      <c r="Q899" s="81" t="s">
        <v>48</v>
      </c>
      <c r="R899" s="81" t="s">
        <v>48</v>
      </c>
      <c r="S899" s="25" t="s">
        <v>48</v>
      </c>
      <c r="T899" s="25" t="s">
        <v>48</v>
      </c>
      <c r="U899" s="25" t="s">
        <v>48</v>
      </c>
      <c r="V899" s="81" t="s">
        <v>48</v>
      </c>
      <c r="W899" s="81" t="s">
        <v>47</v>
      </c>
      <c r="X899" s="81" t="s">
        <v>50</v>
      </c>
      <c r="Y899" s="81" t="s">
        <v>51</v>
      </c>
      <c r="Z899" s="81">
        <v>11</v>
      </c>
      <c r="AA899" s="81" t="s">
        <v>48</v>
      </c>
      <c r="AB899" s="81" t="s">
        <v>48</v>
      </c>
      <c r="AC899" s="47" t="s">
        <v>52</v>
      </c>
      <c r="AD899" s="81" t="s">
        <v>48</v>
      </c>
      <c r="AE899" s="81" t="s">
        <v>48</v>
      </c>
      <c r="AF899" s="81" t="s">
        <v>48</v>
      </c>
    </row>
    <row r="900" spans="1:32" s="15" customFormat="1" ht="76.5" customHeight="1">
      <c r="A900" s="24">
        <v>896</v>
      </c>
      <c r="B900" s="81" t="s">
        <v>2457</v>
      </c>
      <c r="C900" s="81" t="s">
        <v>2458</v>
      </c>
      <c r="D900" s="25" t="s">
        <v>38</v>
      </c>
      <c r="E900" s="81" t="s">
        <v>64</v>
      </c>
      <c r="F900" s="24">
        <v>1450300896</v>
      </c>
      <c r="G900" s="81" t="s">
        <v>65</v>
      </c>
      <c r="H900" s="81" t="s">
        <v>41</v>
      </c>
      <c r="I900" s="81" t="s">
        <v>2459</v>
      </c>
      <c r="J900" s="81">
        <v>1</v>
      </c>
      <c r="K900" s="81" t="s">
        <v>2460</v>
      </c>
      <c r="L900" s="81" t="s">
        <v>186</v>
      </c>
      <c r="M900" s="81" t="s">
        <v>47</v>
      </c>
      <c r="N900" s="81" t="s">
        <v>46</v>
      </c>
      <c r="O900" s="81" t="s">
        <v>47</v>
      </c>
      <c r="P900" s="81" t="s">
        <v>48</v>
      </c>
      <c r="Q900" s="81" t="s">
        <v>48</v>
      </c>
      <c r="R900" s="81" t="s">
        <v>48</v>
      </c>
      <c r="S900" s="25" t="s">
        <v>48</v>
      </c>
      <c r="T900" s="25" t="s">
        <v>48</v>
      </c>
      <c r="U900" s="25" t="s">
        <v>48</v>
      </c>
      <c r="V900" s="81" t="s">
        <v>48</v>
      </c>
      <c r="W900" s="81" t="s">
        <v>1885</v>
      </c>
      <c r="X900" s="81" t="s">
        <v>50</v>
      </c>
      <c r="Y900" s="81" t="s">
        <v>51</v>
      </c>
      <c r="Z900" s="81">
        <v>11</v>
      </c>
      <c r="AA900" s="81" t="s">
        <v>48</v>
      </c>
      <c r="AB900" s="81" t="s">
        <v>48</v>
      </c>
      <c r="AC900" s="47" t="s">
        <v>52</v>
      </c>
      <c r="AD900" s="81" t="s">
        <v>48</v>
      </c>
      <c r="AE900" s="81" t="s">
        <v>48</v>
      </c>
      <c r="AF900" s="81" t="s">
        <v>48</v>
      </c>
    </row>
    <row r="901" spans="1:32" s="15" customFormat="1" ht="87" customHeight="1">
      <c r="A901" s="24">
        <v>897</v>
      </c>
      <c r="B901" s="81" t="s">
        <v>2461</v>
      </c>
      <c r="C901" s="81" t="s">
        <v>2462</v>
      </c>
      <c r="D901" s="25" t="s">
        <v>38</v>
      </c>
      <c r="E901" s="81" t="s">
        <v>39</v>
      </c>
      <c r="F901" s="24">
        <v>1450300897</v>
      </c>
      <c r="G901" s="81" t="s">
        <v>40</v>
      </c>
      <c r="H901" s="81" t="s">
        <v>41</v>
      </c>
      <c r="I901" s="81" t="s">
        <v>2463</v>
      </c>
      <c r="J901" s="81">
        <v>1</v>
      </c>
      <c r="K901" s="81" t="s">
        <v>100</v>
      </c>
      <c r="L901" s="81" t="s">
        <v>44</v>
      </c>
      <c r="M901" s="81" t="s">
        <v>45</v>
      </c>
      <c r="N901" s="81" t="s">
        <v>46</v>
      </c>
      <c r="O901" s="81" t="s">
        <v>47</v>
      </c>
      <c r="P901" s="81" t="s">
        <v>60</v>
      </c>
      <c r="Q901" s="81" t="s">
        <v>48</v>
      </c>
      <c r="R901" s="81" t="s">
        <v>48</v>
      </c>
      <c r="S901" s="25" t="s">
        <v>48</v>
      </c>
      <c r="T901" s="25" t="s">
        <v>48</v>
      </c>
      <c r="U901" s="25" t="s">
        <v>48</v>
      </c>
      <c r="V901" s="81" t="s">
        <v>48</v>
      </c>
      <c r="W901" s="81" t="s">
        <v>2028</v>
      </c>
      <c r="X901" s="81" t="s">
        <v>50</v>
      </c>
      <c r="Y901" s="81" t="s">
        <v>51</v>
      </c>
      <c r="Z901" s="81">
        <v>11</v>
      </c>
      <c r="AA901" s="81" t="s">
        <v>48</v>
      </c>
      <c r="AB901" s="81" t="s">
        <v>48</v>
      </c>
      <c r="AC901" s="47" t="s">
        <v>52</v>
      </c>
      <c r="AD901" s="81" t="s">
        <v>48</v>
      </c>
      <c r="AE901" s="81" t="s">
        <v>48</v>
      </c>
      <c r="AF901" s="81" t="s">
        <v>48</v>
      </c>
    </row>
    <row r="902" spans="1:32" s="15" customFormat="1" ht="93" customHeight="1">
      <c r="A902" s="24">
        <v>898</v>
      </c>
      <c r="B902" s="81" t="s">
        <v>2464</v>
      </c>
      <c r="C902" s="81" t="s">
        <v>2465</v>
      </c>
      <c r="D902" s="25" t="s">
        <v>38</v>
      </c>
      <c r="E902" s="87" t="s">
        <v>39</v>
      </c>
      <c r="F902" s="24">
        <v>1450300898</v>
      </c>
      <c r="G902" s="88" t="s">
        <v>40</v>
      </c>
      <c r="H902" s="81" t="s">
        <v>41</v>
      </c>
      <c r="I902" s="81" t="s">
        <v>2466</v>
      </c>
      <c r="J902" s="81">
        <v>1</v>
      </c>
      <c r="K902" s="81" t="s">
        <v>100</v>
      </c>
      <c r="L902" s="81" t="s">
        <v>44</v>
      </c>
      <c r="M902" s="81" t="s">
        <v>45</v>
      </c>
      <c r="N902" s="81" t="s">
        <v>259</v>
      </c>
      <c r="O902" s="81" t="s">
        <v>47</v>
      </c>
      <c r="P902" s="81" t="s">
        <v>48</v>
      </c>
      <c r="Q902" s="81" t="s">
        <v>48</v>
      </c>
      <c r="R902" s="81" t="s">
        <v>48</v>
      </c>
      <c r="S902" s="25" t="s">
        <v>48</v>
      </c>
      <c r="T902" s="25" t="s">
        <v>60</v>
      </c>
      <c r="U902" s="25" t="s">
        <v>48</v>
      </c>
      <c r="V902" s="81" t="s">
        <v>48</v>
      </c>
      <c r="W902" s="81" t="s">
        <v>2467</v>
      </c>
      <c r="X902" s="81" t="s">
        <v>50</v>
      </c>
      <c r="Y902" s="81" t="s">
        <v>51</v>
      </c>
      <c r="Z902" s="81">
        <v>11</v>
      </c>
      <c r="AA902" s="81" t="s">
        <v>48</v>
      </c>
      <c r="AB902" s="81" t="s">
        <v>48</v>
      </c>
      <c r="AC902" s="47" t="s">
        <v>52</v>
      </c>
      <c r="AD902" s="81" t="s">
        <v>48</v>
      </c>
      <c r="AE902" s="81" t="s">
        <v>48</v>
      </c>
      <c r="AF902" s="81" t="s">
        <v>48</v>
      </c>
    </row>
    <row r="903" spans="1:32" s="15" customFormat="1" ht="123" customHeight="1">
      <c r="A903" s="24">
        <v>899</v>
      </c>
      <c r="B903" s="81" t="s">
        <v>2468</v>
      </c>
      <c r="C903" s="81" t="s">
        <v>2469</v>
      </c>
      <c r="D903" s="25" t="s">
        <v>38</v>
      </c>
      <c r="E903" s="87" t="s">
        <v>39</v>
      </c>
      <c r="F903" s="24">
        <v>1450300899</v>
      </c>
      <c r="G903" s="88" t="s">
        <v>40</v>
      </c>
      <c r="H903" s="81" t="s">
        <v>41</v>
      </c>
      <c r="I903" s="81" t="s">
        <v>2470</v>
      </c>
      <c r="J903" s="81">
        <v>1</v>
      </c>
      <c r="K903" s="81" t="s">
        <v>2471</v>
      </c>
      <c r="L903" s="81" t="s">
        <v>44</v>
      </c>
      <c r="M903" s="81" t="s">
        <v>45</v>
      </c>
      <c r="N903" s="81" t="s">
        <v>46</v>
      </c>
      <c r="O903" s="81" t="s">
        <v>47</v>
      </c>
      <c r="P903" s="81" t="s">
        <v>48</v>
      </c>
      <c r="Q903" s="81" t="s">
        <v>48</v>
      </c>
      <c r="R903" s="81" t="s">
        <v>48</v>
      </c>
      <c r="S903" s="25" t="s">
        <v>48</v>
      </c>
      <c r="T903" s="25" t="s">
        <v>48</v>
      </c>
      <c r="U903" s="25" t="s">
        <v>48</v>
      </c>
      <c r="V903" s="81" t="s">
        <v>48</v>
      </c>
      <c r="W903" s="81" t="s">
        <v>2472</v>
      </c>
      <c r="X903" s="81" t="s">
        <v>50</v>
      </c>
      <c r="Y903" s="81" t="s">
        <v>51</v>
      </c>
      <c r="Z903" s="81">
        <v>11</v>
      </c>
      <c r="AA903" s="81" t="s">
        <v>48</v>
      </c>
      <c r="AB903" s="81" t="s">
        <v>48</v>
      </c>
      <c r="AC903" s="47" t="s">
        <v>52</v>
      </c>
      <c r="AD903" s="81" t="s">
        <v>48</v>
      </c>
      <c r="AE903" s="81" t="s">
        <v>48</v>
      </c>
      <c r="AF903" s="81" t="s">
        <v>48</v>
      </c>
    </row>
    <row r="904" spans="1:32" s="5" customFormat="1" ht="70.5" customHeight="1">
      <c r="A904" s="24">
        <v>900</v>
      </c>
      <c r="B904" s="25" t="s">
        <v>2473</v>
      </c>
      <c r="C904" s="36" t="s">
        <v>2474</v>
      </c>
      <c r="D904" s="25" t="s">
        <v>38</v>
      </c>
      <c r="E904" s="25" t="s">
        <v>64</v>
      </c>
      <c r="F904" s="24">
        <v>1450300900</v>
      </c>
      <c r="G904" s="25" t="s">
        <v>65</v>
      </c>
      <c r="H904" s="25" t="s">
        <v>41</v>
      </c>
      <c r="I904" s="25" t="s">
        <v>2475</v>
      </c>
      <c r="J904" s="25">
        <v>1</v>
      </c>
      <c r="K904" s="25" t="s">
        <v>2476</v>
      </c>
      <c r="L904" s="25" t="s">
        <v>44</v>
      </c>
      <c r="M904" s="25" t="s">
        <v>45</v>
      </c>
      <c r="N904" s="25" t="s">
        <v>46</v>
      </c>
      <c r="O904" s="25" t="s">
        <v>348</v>
      </c>
      <c r="P904" s="25" t="s">
        <v>48</v>
      </c>
      <c r="Q904" s="25" t="s">
        <v>48</v>
      </c>
      <c r="R904" s="37" t="s">
        <v>48</v>
      </c>
      <c r="S904" s="25" t="s">
        <v>48</v>
      </c>
      <c r="T904" s="25" t="s">
        <v>48</v>
      </c>
      <c r="U904" s="25" t="s">
        <v>48</v>
      </c>
      <c r="V904" s="25" t="s">
        <v>48</v>
      </c>
      <c r="W904" s="25" t="s">
        <v>209</v>
      </c>
      <c r="X904" s="37" t="s">
        <v>50</v>
      </c>
      <c r="Y904" s="36" t="s">
        <v>51</v>
      </c>
      <c r="Z904" s="36">
        <v>11</v>
      </c>
      <c r="AA904" s="36" t="s">
        <v>48</v>
      </c>
      <c r="AB904" s="36" t="s">
        <v>48</v>
      </c>
      <c r="AC904" s="47" t="s">
        <v>52</v>
      </c>
      <c r="AD904" s="36" t="s">
        <v>48</v>
      </c>
      <c r="AE904" s="36" t="s">
        <v>48</v>
      </c>
      <c r="AF904" s="36" t="s">
        <v>48</v>
      </c>
    </row>
    <row r="905" spans="1:32" s="5" customFormat="1" ht="102" customHeight="1">
      <c r="A905" s="24">
        <v>901</v>
      </c>
      <c r="B905" s="25" t="s">
        <v>2477</v>
      </c>
      <c r="C905" s="36" t="s">
        <v>2478</v>
      </c>
      <c r="D905" s="25" t="s">
        <v>38</v>
      </c>
      <c r="E905" s="25" t="s">
        <v>64</v>
      </c>
      <c r="F905" s="24">
        <v>1450300901</v>
      </c>
      <c r="G905" s="25" t="s">
        <v>65</v>
      </c>
      <c r="H905" s="25" t="s">
        <v>41</v>
      </c>
      <c r="I905" s="25" t="s">
        <v>2479</v>
      </c>
      <c r="J905" s="25">
        <v>1</v>
      </c>
      <c r="K905" s="25" t="s">
        <v>2480</v>
      </c>
      <c r="L905" s="25" t="s">
        <v>44</v>
      </c>
      <c r="M905" s="25" t="s">
        <v>45</v>
      </c>
      <c r="N905" s="25" t="s">
        <v>46</v>
      </c>
      <c r="O905" s="25" t="s">
        <v>47</v>
      </c>
      <c r="P905" s="25" t="s">
        <v>48</v>
      </c>
      <c r="Q905" s="25" t="s">
        <v>48</v>
      </c>
      <c r="R905" s="37" t="s">
        <v>48</v>
      </c>
      <c r="S905" s="25" t="s">
        <v>48</v>
      </c>
      <c r="T905" s="25" t="s">
        <v>48</v>
      </c>
      <c r="U905" s="25" t="s">
        <v>48</v>
      </c>
      <c r="V905" s="25" t="s">
        <v>48</v>
      </c>
      <c r="W905" s="25" t="s">
        <v>47</v>
      </c>
      <c r="X905" s="37" t="s">
        <v>50</v>
      </c>
      <c r="Y905" s="36" t="s">
        <v>51</v>
      </c>
      <c r="Z905" s="36">
        <v>11</v>
      </c>
      <c r="AA905" s="36" t="s">
        <v>48</v>
      </c>
      <c r="AB905" s="36" t="s">
        <v>48</v>
      </c>
      <c r="AC905" s="47" t="s">
        <v>52</v>
      </c>
      <c r="AD905" s="36" t="s">
        <v>48</v>
      </c>
      <c r="AE905" s="36" t="s">
        <v>48</v>
      </c>
      <c r="AF905" s="36" t="s">
        <v>48</v>
      </c>
    </row>
    <row r="906" spans="1:32" s="5" customFormat="1" ht="70.5" customHeight="1">
      <c r="A906" s="24">
        <v>902</v>
      </c>
      <c r="B906" s="25" t="s">
        <v>2481</v>
      </c>
      <c r="C906" s="36" t="s">
        <v>2482</v>
      </c>
      <c r="D906" s="25" t="s">
        <v>38</v>
      </c>
      <c r="E906" s="25" t="s">
        <v>663</v>
      </c>
      <c r="F906" s="24">
        <v>1450300902</v>
      </c>
      <c r="G906" s="25" t="s">
        <v>65</v>
      </c>
      <c r="H906" s="25" t="s">
        <v>41</v>
      </c>
      <c r="I906" s="25" t="s">
        <v>932</v>
      </c>
      <c r="J906" s="25">
        <v>1</v>
      </c>
      <c r="K906" s="25" t="s">
        <v>2162</v>
      </c>
      <c r="L906" s="25" t="s">
        <v>186</v>
      </c>
      <c r="M906" s="25" t="s">
        <v>47</v>
      </c>
      <c r="N906" s="25" t="s">
        <v>46</v>
      </c>
      <c r="O906" s="25" t="s">
        <v>1472</v>
      </c>
      <c r="P906" s="25" t="s">
        <v>48</v>
      </c>
      <c r="Q906" s="25" t="s">
        <v>48</v>
      </c>
      <c r="R906" s="37" t="s">
        <v>48</v>
      </c>
      <c r="S906" s="25" t="s">
        <v>48</v>
      </c>
      <c r="T906" s="25" t="s">
        <v>48</v>
      </c>
      <c r="U906" s="25" t="s">
        <v>48</v>
      </c>
      <c r="V906" s="25" t="s">
        <v>48</v>
      </c>
      <c r="W906" s="25" t="s">
        <v>2483</v>
      </c>
      <c r="X906" s="37" t="s">
        <v>363</v>
      </c>
      <c r="Y906" s="36" t="s">
        <v>663</v>
      </c>
      <c r="Z906" s="36">
        <v>51</v>
      </c>
      <c r="AA906" s="36" t="s">
        <v>48</v>
      </c>
      <c r="AB906" s="36" t="s">
        <v>48</v>
      </c>
      <c r="AC906" s="47" t="s">
        <v>52</v>
      </c>
      <c r="AD906" s="36" t="s">
        <v>48</v>
      </c>
      <c r="AE906" s="36" t="s">
        <v>48</v>
      </c>
      <c r="AF906" s="36" t="s">
        <v>48</v>
      </c>
    </row>
    <row r="907" spans="1:32" s="5" customFormat="1" ht="96.75" customHeight="1">
      <c r="A907" s="24">
        <v>903</v>
      </c>
      <c r="B907" s="25" t="s">
        <v>2484</v>
      </c>
      <c r="C907" s="36" t="s">
        <v>2485</v>
      </c>
      <c r="D907" s="25" t="s">
        <v>38</v>
      </c>
      <c r="E907" s="25" t="s">
        <v>39</v>
      </c>
      <c r="F907" s="24">
        <v>1450300903</v>
      </c>
      <c r="G907" s="25" t="s">
        <v>40</v>
      </c>
      <c r="H907" s="25" t="s">
        <v>41</v>
      </c>
      <c r="I907" s="25" t="s">
        <v>2486</v>
      </c>
      <c r="J907" s="25">
        <v>1</v>
      </c>
      <c r="K907" s="25" t="s">
        <v>100</v>
      </c>
      <c r="L907" s="25" t="s">
        <v>44</v>
      </c>
      <c r="M907" s="25" t="s">
        <v>45</v>
      </c>
      <c r="N907" s="25" t="s">
        <v>46</v>
      </c>
      <c r="O907" s="25" t="s">
        <v>47</v>
      </c>
      <c r="P907" s="25" t="s">
        <v>48</v>
      </c>
      <c r="Q907" s="25" t="s">
        <v>48</v>
      </c>
      <c r="R907" s="37" t="s">
        <v>60</v>
      </c>
      <c r="S907" s="25" t="s">
        <v>48</v>
      </c>
      <c r="T907" s="25" t="s">
        <v>48</v>
      </c>
      <c r="U907" s="25" t="s">
        <v>48</v>
      </c>
      <c r="V907" s="25" t="s">
        <v>48</v>
      </c>
      <c r="W907" s="25" t="s">
        <v>2487</v>
      </c>
      <c r="X907" s="37" t="s">
        <v>50</v>
      </c>
      <c r="Y907" s="36" t="s">
        <v>51</v>
      </c>
      <c r="Z907" s="36">
        <v>11</v>
      </c>
      <c r="AA907" s="36" t="s">
        <v>48</v>
      </c>
      <c r="AB907" s="36" t="s">
        <v>48</v>
      </c>
      <c r="AC907" s="47" t="s">
        <v>52</v>
      </c>
      <c r="AD907" s="36" t="s">
        <v>48</v>
      </c>
      <c r="AE907" s="36" t="s">
        <v>48</v>
      </c>
      <c r="AF907" s="36" t="s">
        <v>48</v>
      </c>
    </row>
    <row r="908" spans="1:32" s="5" customFormat="1" ht="70.5" customHeight="1">
      <c r="A908" s="24">
        <v>904</v>
      </c>
      <c r="B908" s="25" t="s">
        <v>2484</v>
      </c>
      <c r="C908" s="36" t="s">
        <v>2485</v>
      </c>
      <c r="D908" s="25" t="s">
        <v>38</v>
      </c>
      <c r="E908" s="25" t="s">
        <v>64</v>
      </c>
      <c r="F908" s="24">
        <v>1450300904</v>
      </c>
      <c r="G908" s="25" t="s">
        <v>65</v>
      </c>
      <c r="H908" s="25" t="s">
        <v>41</v>
      </c>
      <c r="I908" s="25" t="s">
        <v>2488</v>
      </c>
      <c r="J908" s="25">
        <v>1</v>
      </c>
      <c r="K908" s="25" t="s">
        <v>2489</v>
      </c>
      <c r="L908" s="25" t="s">
        <v>186</v>
      </c>
      <c r="M908" s="25" t="s">
        <v>47</v>
      </c>
      <c r="N908" s="25" t="s">
        <v>46</v>
      </c>
      <c r="O908" s="25" t="s">
        <v>47</v>
      </c>
      <c r="P908" s="25" t="s">
        <v>48</v>
      </c>
      <c r="Q908" s="25" t="s">
        <v>48</v>
      </c>
      <c r="R908" s="37" t="s">
        <v>48</v>
      </c>
      <c r="S908" s="25" t="s">
        <v>48</v>
      </c>
      <c r="T908" s="25" t="s">
        <v>48</v>
      </c>
      <c r="U908" s="25" t="s">
        <v>60</v>
      </c>
      <c r="V908" s="25" t="s">
        <v>48</v>
      </c>
      <c r="W908" s="25" t="s">
        <v>2490</v>
      </c>
      <c r="X908" s="37" t="s">
        <v>50</v>
      </c>
      <c r="Y908" s="36" t="s">
        <v>51</v>
      </c>
      <c r="Z908" s="36">
        <v>11</v>
      </c>
      <c r="AA908" s="36" t="s">
        <v>48</v>
      </c>
      <c r="AB908" s="36" t="s">
        <v>48</v>
      </c>
      <c r="AC908" s="47" t="s">
        <v>52</v>
      </c>
      <c r="AD908" s="36" t="s">
        <v>48</v>
      </c>
      <c r="AE908" s="36" t="s">
        <v>48</v>
      </c>
      <c r="AF908" s="36" t="s">
        <v>48</v>
      </c>
    </row>
    <row r="909" spans="1:32" s="5" customFormat="1" ht="70.5" customHeight="1">
      <c r="A909" s="24">
        <v>905</v>
      </c>
      <c r="B909" s="25" t="s">
        <v>2491</v>
      </c>
      <c r="C909" s="36" t="s">
        <v>2492</v>
      </c>
      <c r="D909" s="25" t="s">
        <v>38</v>
      </c>
      <c r="E909" s="25" t="s">
        <v>64</v>
      </c>
      <c r="F909" s="24">
        <v>1450300905</v>
      </c>
      <c r="G909" s="25" t="s">
        <v>65</v>
      </c>
      <c r="H909" s="25" t="s">
        <v>41</v>
      </c>
      <c r="I909" s="25" t="s">
        <v>985</v>
      </c>
      <c r="J909" s="25">
        <v>1</v>
      </c>
      <c r="K909" s="25" t="s">
        <v>143</v>
      </c>
      <c r="L909" s="25" t="s">
        <v>44</v>
      </c>
      <c r="M909" s="25" t="s">
        <v>45</v>
      </c>
      <c r="N909" s="25" t="s">
        <v>46</v>
      </c>
      <c r="O909" s="25" t="s">
        <v>1317</v>
      </c>
      <c r="P909" s="25" t="s">
        <v>48</v>
      </c>
      <c r="Q909" s="25" t="s">
        <v>48</v>
      </c>
      <c r="R909" s="37" t="s">
        <v>48</v>
      </c>
      <c r="S909" s="25" t="s">
        <v>48</v>
      </c>
      <c r="T909" s="25" t="s">
        <v>48</v>
      </c>
      <c r="U909" s="25" t="s">
        <v>48</v>
      </c>
      <c r="V909" s="25" t="s">
        <v>48</v>
      </c>
      <c r="W909" s="25" t="s">
        <v>47</v>
      </c>
      <c r="X909" s="37" t="s">
        <v>50</v>
      </c>
      <c r="Y909" s="36" t="s">
        <v>51</v>
      </c>
      <c r="Z909" s="36">
        <v>11</v>
      </c>
      <c r="AA909" s="36" t="s">
        <v>48</v>
      </c>
      <c r="AB909" s="36" t="s">
        <v>48</v>
      </c>
      <c r="AC909" s="47" t="s">
        <v>52</v>
      </c>
      <c r="AD909" s="36" t="s">
        <v>48</v>
      </c>
      <c r="AE909" s="36" t="s">
        <v>48</v>
      </c>
      <c r="AF909" s="36" t="s">
        <v>48</v>
      </c>
    </row>
    <row r="910" spans="1:32" s="5" customFormat="1" ht="70.5" customHeight="1">
      <c r="A910" s="24">
        <v>906</v>
      </c>
      <c r="B910" s="25" t="s">
        <v>2493</v>
      </c>
      <c r="C910" s="36" t="s">
        <v>2494</v>
      </c>
      <c r="D910" s="25" t="s">
        <v>38</v>
      </c>
      <c r="E910" s="25" t="s">
        <v>64</v>
      </c>
      <c r="F910" s="24">
        <v>1450300906</v>
      </c>
      <c r="G910" s="25" t="s">
        <v>65</v>
      </c>
      <c r="H910" s="25" t="s">
        <v>41</v>
      </c>
      <c r="I910" s="25" t="s">
        <v>2495</v>
      </c>
      <c r="J910" s="25">
        <v>1</v>
      </c>
      <c r="K910" s="25" t="s">
        <v>2496</v>
      </c>
      <c r="L910" s="25" t="s">
        <v>44</v>
      </c>
      <c r="M910" s="25" t="s">
        <v>45</v>
      </c>
      <c r="N910" s="25" t="s">
        <v>46</v>
      </c>
      <c r="O910" s="25" t="s">
        <v>47</v>
      </c>
      <c r="P910" s="25" t="s">
        <v>48</v>
      </c>
      <c r="Q910" s="25" t="s">
        <v>48</v>
      </c>
      <c r="R910" s="37" t="s">
        <v>48</v>
      </c>
      <c r="S910" s="25" t="s">
        <v>48</v>
      </c>
      <c r="T910" s="25" t="s">
        <v>48</v>
      </c>
      <c r="U910" s="25" t="s">
        <v>48</v>
      </c>
      <c r="V910" s="25" t="s">
        <v>48</v>
      </c>
      <c r="W910" s="25" t="s">
        <v>2497</v>
      </c>
      <c r="X910" s="37" t="s">
        <v>50</v>
      </c>
      <c r="Y910" s="36" t="s">
        <v>51</v>
      </c>
      <c r="Z910" s="36">
        <v>11</v>
      </c>
      <c r="AA910" s="36" t="s">
        <v>48</v>
      </c>
      <c r="AB910" s="36" t="s">
        <v>48</v>
      </c>
      <c r="AC910" s="47" t="s">
        <v>52</v>
      </c>
      <c r="AD910" s="36" t="s">
        <v>48</v>
      </c>
      <c r="AE910" s="36" t="s">
        <v>48</v>
      </c>
      <c r="AF910" s="36" t="s">
        <v>48</v>
      </c>
    </row>
    <row r="911" spans="1:32" s="5" customFormat="1" ht="70.5" customHeight="1">
      <c r="A911" s="24">
        <v>907</v>
      </c>
      <c r="B911" s="25" t="s">
        <v>2493</v>
      </c>
      <c r="C911" s="36" t="s">
        <v>2498</v>
      </c>
      <c r="D911" s="25" t="s">
        <v>38</v>
      </c>
      <c r="E911" s="25" t="s">
        <v>64</v>
      </c>
      <c r="F911" s="24">
        <v>1450300907</v>
      </c>
      <c r="G911" s="25" t="s">
        <v>65</v>
      </c>
      <c r="H911" s="25" t="s">
        <v>41</v>
      </c>
      <c r="I911" s="25" t="s">
        <v>2499</v>
      </c>
      <c r="J911" s="25">
        <v>1</v>
      </c>
      <c r="K911" s="25" t="s">
        <v>2500</v>
      </c>
      <c r="L911" s="25" t="s">
        <v>44</v>
      </c>
      <c r="M911" s="25" t="s">
        <v>45</v>
      </c>
      <c r="N911" s="25" t="s">
        <v>46</v>
      </c>
      <c r="O911" s="25" t="s">
        <v>47</v>
      </c>
      <c r="P911" s="25" t="s">
        <v>48</v>
      </c>
      <c r="Q911" s="25" t="s">
        <v>48</v>
      </c>
      <c r="R911" s="37" t="s">
        <v>48</v>
      </c>
      <c r="S911" s="25" t="s">
        <v>48</v>
      </c>
      <c r="T911" s="25" t="s">
        <v>48</v>
      </c>
      <c r="U911" s="25" t="s">
        <v>48</v>
      </c>
      <c r="V911" s="25" t="s">
        <v>48</v>
      </c>
      <c r="W911" s="25" t="s">
        <v>2497</v>
      </c>
      <c r="X911" s="37" t="s">
        <v>50</v>
      </c>
      <c r="Y911" s="36" t="s">
        <v>51</v>
      </c>
      <c r="Z911" s="36">
        <v>11</v>
      </c>
      <c r="AA911" s="36" t="s">
        <v>48</v>
      </c>
      <c r="AB911" s="36" t="s">
        <v>48</v>
      </c>
      <c r="AC911" s="47" t="s">
        <v>52</v>
      </c>
      <c r="AD911" s="36" t="s">
        <v>48</v>
      </c>
      <c r="AE911" s="36" t="s">
        <v>48</v>
      </c>
      <c r="AF911" s="36" t="s">
        <v>48</v>
      </c>
    </row>
    <row r="912" spans="1:32" s="5" customFormat="1" ht="70.5" customHeight="1">
      <c r="A912" s="24">
        <v>908</v>
      </c>
      <c r="B912" s="25" t="s">
        <v>2493</v>
      </c>
      <c r="C912" s="36" t="s">
        <v>2501</v>
      </c>
      <c r="D912" s="25" t="s">
        <v>38</v>
      </c>
      <c r="E912" s="25" t="s">
        <v>39</v>
      </c>
      <c r="F912" s="24">
        <v>1450300908</v>
      </c>
      <c r="G912" s="25" t="s">
        <v>40</v>
      </c>
      <c r="H912" s="25" t="s">
        <v>41</v>
      </c>
      <c r="I912" s="25" t="s">
        <v>2502</v>
      </c>
      <c r="J912" s="25">
        <v>1</v>
      </c>
      <c r="K912" s="25" t="s">
        <v>884</v>
      </c>
      <c r="L912" s="25" t="s">
        <v>44</v>
      </c>
      <c r="M912" s="25" t="s">
        <v>45</v>
      </c>
      <c r="N912" s="25" t="s">
        <v>46</v>
      </c>
      <c r="O912" s="25" t="s">
        <v>47</v>
      </c>
      <c r="P912" s="25" t="s">
        <v>48</v>
      </c>
      <c r="Q912" s="25" t="s">
        <v>48</v>
      </c>
      <c r="R912" s="37" t="s">
        <v>48</v>
      </c>
      <c r="S912" s="25" t="s">
        <v>48</v>
      </c>
      <c r="T912" s="25" t="s">
        <v>48</v>
      </c>
      <c r="U912" s="25" t="s">
        <v>48</v>
      </c>
      <c r="V912" s="25" t="s">
        <v>48</v>
      </c>
      <c r="W912" s="25" t="s">
        <v>47</v>
      </c>
      <c r="X912" s="37" t="s">
        <v>50</v>
      </c>
      <c r="Y912" s="36" t="s">
        <v>51</v>
      </c>
      <c r="Z912" s="36">
        <v>11</v>
      </c>
      <c r="AA912" s="36" t="s">
        <v>48</v>
      </c>
      <c r="AB912" s="36" t="s">
        <v>48</v>
      </c>
      <c r="AC912" s="47" t="s">
        <v>52</v>
      </c>
      <c r="AD912" s="36" t="s">
        <v>48</v>
      </c>
      <c r="AE912" s="36" t="s">
        <v>48</v>
      </c>
      <c r="AF912" s="36" t="s">
        <v>48</v>
      </c>
    </row>
    <row r="913" spans="1:32" s="5" customFormat="1" ht="70.5" customHeight="1">
      <c r="A913" s="24">
        <v>909</v>
      </c>
      <c r="B913" s="25" t="s">
        <v>2503</v>
      </c>
      <c r="C913" s="36" t="s">
        <v>2504</v>
      </c>
      <c r="D913" s="25" t="s">
        <v>38</v>
      </c>
      <c r="E913" s="25" t="s">
        <v>64</v>
      </c>
      <c r="F913" s="24">
        <v>1450300909</v>
      </c>
      <c r="G913" s="25" t="s">
        <v>65</v>
      </c>
      <c r="H913" s="25" t="s">
        <v>41</v>
      </c>
      <c r="I913" s="25" t="s">
        <v>2505</v>
      </c>
      <c r="J913" s="25">
        <v>1</v>
      </c>
      <c r="K913" s="25" t="s">
        <v>2049</v>
      </c>
      <c r="L913" s="25" t="s">
        <v>44</v>
      </c>
      <c r="M913" s="25" t="s">
        <v>45</v>
      </c>
      <c r="N913" s="25" t="s">
        <v>46</v>
      </c>
      <c r="O913" s="25" t="s">
        <v>47</v>
      </c>
      <c r="P913" s="25" t="s">
        <v>48</v>
      </c>
      <c r="Q913" s="25" t="s">
        <v>48</v>
      </c>
      <c r="R913" s="37" t="s">
        <v>48</v>
      </c>
      <c r="S913" s="25" t="s">
        <v>48</v>
      </c>
      <c r="T913" s="25" t="s">
        <v>48</v>
      </c>
      <c r="U913" s="25" t="s">
        <v>48</v>
      </c>
      <c r="V913" s="25" t="s">
        <v>48</v>
      </c>
      <c r="W913" s="25" t="s">
        <v>209</v>
      </c>
      <c r="X913" s="37" t="s">
        <v>50</v>
      </c>
      <c r="Y913" s="36" t="s">
        <v>51</v>
      </c>
      <c r="Z913" s="36">
        <v>11</v>
      </c>
      <c r="AA913" s="36" t="s">
        <v>48</v>
      </c>
      <c r="AB913" s="36" t="s">
        <v>48</v>
      </c>
      <c r="AC913" s="47" t="s">
        <v>52</v>
      </c>
      <c r="AD913" s="36" t="s">
        <v>48</v>
      </c>
      <c r="AE913" s="36" t="s">
        <v>48</v>
      </c>
      <c r="AF913" s="36" t="s">
        <v>48</v>
      </c>
    </row>
    <row r="914" spans="1:32" s="5" customFormat="1" ht="70.5" customHeight="1">
      <c r="A914" s="24">
        <v>910</v>
      </c>
      <c r="B914" s="25" t="s">
        <v>2506</v>
      </c>
      <c r="C914" s="36" t="s">
        <v>2507</v>
      </c>
      <c r="D914" s="25" t="s">
        <v>38</v>
      </c>
      <c r="E914" s="25" t="s">
        <v>64</v>
      </c>
      <c r="F914" s="24">
        <v>1450300910</v>
      </c>
      <c r="G914" s="25" t="s">
        <v>65</v>
      </c>
      <c r="H914" s="25" t="s">
        <v>41</v>
      </c>
      <c r="I914" s="25" t="s">
        <v>2508</v>
      </c>
      <c r="J914" s="25">
        <v>1</v>
      </c>
      <c r="K914" s="25" t="s">
        <v>143</v>
      </c>
      <c r="L914" s="25" t="s">
        <v>44</v>
      </c>
      <c r="M914" s="25" t="s">
        <v>47</v>
      </c>
      <c r="N914" s="25" t="s">
        <v>46</v>
      </c>
      <c r="O914" s="25" t="s">
        <v>47</v>
      </c>
      <c r="P914" s="25" t="s">
        <v>48</v>
      </c>
      <c r="Q914" s="25" t="s">
        <v>48</v>
      </c>
      <c r="R914" s="37" t="s">
        <v>48</v>
      </c>
      <c r="S914" s="25" t="s">
        <v>48</v>
      </c>
      <c r="T914" s="25" t="s">
        <v>48</v>
      </c>
      <c r="U914" s="25" t="s">
        <v>48</v>
      </c>
      <c r="V914" s="25" t="s">
        <v>48</v>
      </c>
      <c r="W914" s="25" t="s">
        <v>47</v>
      </c>
      <c r="X914" s="37" t="s">
        <v>50</v>
      </c>
      <c r="Y914" s="36" t="s">
        <v>51</v>
      </c>
      <c r="Z914" s="36">
        <v>11</v>
      </c>
      <c r="AA914" s="36" t="s">
        <v>48</v>
      </c>
      <c r="AB914" s="36" t="s">
        <v>48</v>
      </c>
      <c r="AC914" s="47" t="s">
        <v>52</v>
      </c>
      <c r="AD914" s="36" t="s">
        <v>48</v>
      </c>
      <c r="AE914" s="36" t="s">
        <v>48</v>
      </c>
      <c r="AF914" s="36" t="s">
        <v>48</v>
      </c>
    </row>
    <row r="915" spans="1:32" s="5" customFormat="1" ht="70.5" customHeight="1">
      <c r="A915" s="24">
        <v>911</v>
      </c>
      <c r="B915" s="25" t="s">
        <v>2509</v>
      </c>
      <c r="C915" s="36" t="s">
        <v>2510</v>
      </c>
      <c r="D915" s="25" t="s">
        <v>38</v>
      </c>
      <c r="E915" s="25" t="s">
        <v>64</v>
      </c>
      <c r="F915" s="24">
        <v>1450300911</v>
      </c>
      <c r="G915" s="25" t="s">
        <v>65</v>
      </c>
      <c r="H915" s="25" t="s">
        <v>41</v>
      </c>
      <c r="I915" s="25" t="s">
        <v>2511</v>
      </c>
      <c r="J915" s="25">
        <v>1</v>
      </c>
      <c r="K915" s="25" t="s">
        <v>2512</v>
      </c>
      <c r="L915" s="25" t="s">
        <v>44</v>
      </c>
      <c r="M915" s="25" t="s">
        <v>45</v>
      </c>
      <c r="N915" s="25" t="s">
        <v>46</v>
      </c>
      <c r="O915" s="25" t="s">
        <v>47</v>
      </c>
      <c r="P915" s="25" t="s">
        <v>48</v>
      </c>
      <c r="Q915" s="25" t="s">
        <v>48</v>
      </c>
      <c r="R915" s="37" t="s">
        <v>48</v>
      </c>
      <c r="S915" s="25" t="s">
        <v>48</v>
      </c>
      <c r="T915" s="25" t="s">
        <v>48</v>
      </c>
      <c r="U915" s="25" t="s">
        <v>48</v>
      </c>
      <c r="V915" s="25" t="s">
        <v>48</v>
      </c>
      <c r="W915" s="25" t="s">
        <v>47</v>
      </c>
      <c r="X915" s="37" t="s">
        <v>50</v>
      </c>
      <c r="Y915" s="36" t="s">
        <v>51</v>
      </c>
      <c r="Z915" s="36">
        <v>11</v>
      </c>
      <c r="AA915" s="36" t="s">
        <v>48</v>
      </c>
      <c r="AB915" s="36" t="s">
        <v>48</v>
      </c>
      <c r="AC915" s="47" t="s">
        <v>52</v>
      </c>
      <c r="AD915" s="36" t="s">
        <v>48</v>
      </c>
      <c r="AE915" s="36" t="s">
        <v>48</v>
      </c>
      <c r="AF915" s="36" t="s">
        <v>48</v>
      </c>
    </row>
    <row r="916" spans="1:32" s="5" customFormat="1" ht="70.5" customHeight="1">
      <c r="A916" s="24">
        <v>912</v>
      </c>
      <c r="B916" s="25" t="s">
        <v>2513</v>
      </c>
      <c r="C916" s="36" t="s">
        <v>2514</v>
      </c>
      <c r="D916" s="25" t="s">
        <v>38</v>
      </c>
      <c r="E916" s="25" t="s">
        <v>39</v>
      </c>
      <c r="F916" s="24">
        <v>1450300912</v>
      </c>
      <c r="G916" s="25" t="s">
        <v>40</v>
      </c>
      <c r="H916" s="25" t="s">
        <v>41</v>
      </c>
      <c r="I916" s="25" t="s">
        <v>2515</v>
      </c>
      <c r="J916" s="25">
        <v>1</v>
      </c>
      <c r="K916" s="25" t="s">
        <v>100</v>
      </c>
      <c r="L916" s="25" t="s">
        <v>186</v>
      </c>
      <c r="M916" s="25" t="s">
        <v>47</v>
      </c>
      <c r="N916" s="25" t="s">
        <v>46</v>
      </c>
      <c r="O916" s="25" t="s">
        <v>47</v>
      </c>
      <c r="P916" s="25" t="s">
        <v>48</v>
      </c>
      <c r="Q916" s="25" t="s">
        <v>48</v>
      </c>
      <c r="R916" s="37" t="s">
        <v>48</v>
      </c>
      <c r="S916" s="25" t="s">
        <v>48</v>
      </c>
      <c r="T916" s="25" t="s">
        <v>48</v>
      </c>
      <c r="U916" s="25" t="s">
        <v>48</v>
      </c>
      <c r="V916" s="25" t="s">
        <v>48</v>
      </c>
      <c r="W916" s="25" t="s">
        <v>47</v>
      </c>
      <c r="X916" s="37" t="s">
        <v>50</v>
      </c>
      <c r="Y916" s="36" t="s">
        <v>51</v>
      </c>
      <c r="Z916" s="36">
        <v>11</v>
      </c>
      <c r="AA916" s="36" t="s">
        <v>48</v>
      </c>
      <c r="AB916" s="36" t="s">
        <v>48</v>
      </c>
      <c r="AC916" s="47" t="s">
        <v>52</v>
      </c>
      <c r="AD916" s="36" t="s">
        <v>48</v>
      </c>
      <c r="AE916" s="36" t="s">
        <v>48</v>
      </c>
      <c r="AF916" s="36" t="s">
        <v>48</v>
      </c>
    </row>
    <row r="917" spans="1:32" s="5" customFormat="1" ht="150.75" customHeight="1">
      <c r="A917" s="24">
        <v>913</v>
      </c>
      <c r="B917" s="25" t="s">
        <v>2513</v>
      </c>
      <c r="C917" s="36" t="s">
        <v>2516</v>
      </c>
      <c r="D917" s="25" t="s">
        <v>38</v>
      </c>
      <c r="E917" s="25" t="s">
        <v>39</v>
      </c>
      <c r="F917" s="24">
        <v>1450300913</v>
      </c>
      <c r="G917" s="25" t="s">
        <v>40</v>
      </c>
      <c r="H917" s="25" t="s">
        <v>41</v>
      </c>
      <c r="I917" s="25" t="s">
        <v>2517</v>
      </c>
      <c r="J917" s="25">
        <v>1</v>
      </c>
      <c r="K917" s="25" t="s">
        <v>100</v>
      </c>
      <c r="L917" s="25" t="s">
        <v>186</v>
      </c>
      <c r="M917" s="25" t="s">
        <v>47</v>
      </c>
      <c r="N917" s="25" t="s">
        <v>46</v>
      </c>
      <c r="O917" s="25" t="s">
        <v>47</v>
      </c>
      <c r="P917" s="25" t="s">
        <v>48</v>
      </c>
      <c r="Q917" s="25" t="s">
        <v>48</v>
      </c>
      <c r="R917" s="37" t="s">
        <v>48</v>
      </c>
      <c r="S917" s="25" t="s">
        <v>48</v>
      </c>
      <c r="T917" s="25" t="s">
        <v>60</v>
      </c>
      <c r="U917" s="25" t="s">
        <v>48</v>
      </c>
      <c r="V917" s="25" t="s">
        <v>48</v>
      </c>
      <c r="W917" s="25" t="s">
        <v>2518</v>
      </c>
      <c r="X917" s="37" t="s">
        <v>50</v>
      </c>
      <c r="Y917" s="36" t="s">
        <v>51</v>
      </c>
      <c r="Z917" s="36">
        <v>11</v>
      </c>
      <c r="AA917" s="36" t="s">
        <v>48</v>
      </c>
      <c r="AB917" s="36" t="s">
        <v>48</v>
      </c>
      <c r="AC917" s="47" t="s">
        <v>52</v>
      </c>
      <c r="AD917" s="36" t="s">
        <v>48</v>
      </c>
      <c r="AE917" s="36" t="s">
        <v>48</v>
      </c>
      <c r="AF917" s="36" t="s">
        <v>48</v>
      </c>
    </row>
    <row r="918" spans="1:32" s="5" customFormat="1" ht="70.5" customHeight="1">
      <c r="A918" s="24">
        <v>914</v>
      </c>
      <c r="B918" s="25" t="s">
        <v>2513</v>
      </c>
      <c r="C918" s="36" t="s">
        <v>2519</v>
      </c>
      <c r="D918" s="25" t="s">
        <v>38</v>
      </c>
      <c r="E918" s="25" t="s">
        <v>64</v>
      </c>
      <c r="F918" s="24">
        <v>1450300914</v>
      </c>
      <c r="G918" s="25" t="s">
        <v>65</v>
      </c>
      <c r="H918" s="25" t="s">
        <v>41</v>
      </c>
      <c r="I918" s="25" t="s">
        <v>2520</v>
      </c>
      <c r="J918" s="25">
        <v>1</v>
      </c>
      <c r="K918" s="25" t="s">
        <v>230</v>
      </c>
      <c r="L918" s="25" t="s">
        <v>186</v>
      </c>
      <c r="M918" s="25" t="s">
        <v>47</v>
      </c>
      <c r="N918" s="25" t="s">
        <v>46</v>
      </c>
      <c r="O918" s="25" t="s">
        <v>47</v>
      </c>
      <c r="P918" s="25" t="s">
        <v>48</v>
      </c>
      <c r="Q918" s="25" t="s">
        <v>48</v>
      </c>
      <c r="R918" s="37" t="s">
        <v>48</v>
      </c>
      <c r="S918" s="25" t="s">
        <v>48</v>
      </c>
      <c r="T918" s="25" t="s">
        <v>48</v>
      </c>
      <c r="U918" s="25" t="s">
        <v>48</v>
      </c>
      <c r="V918" s="25" t="s">
        <v>48</v>
      </c>
      <c r="W918" s="25" t="s">
        <v>47</v>
      </c>
      <c r="X918" s="37" t="s">
        <v>50</v>
      </c>
      <c r="Y918" s="36" t="s">
        <v>51</v>
      </c>
      <c r="Z918" s="36">
        <v>11</v>
      </c>
      <c r="AA918" s="36" t="s">
        <v>48</v>
      </c>
      <c r="AB918" s="36" t="s">
        <v>48</v>
      </c>
      <c r="AC918" s="47" t="s">
        <v>52</v>
      </c>
      <c r="AD918" s="36" t="s">
        <v>48</v>
      </c>
      <c r="AE918" s="36" t="s">
        <v>48</v>
      </c>
      <c r="AF918" s="36" t="s">
        <v>48</v>
      </c>
    </row>
    <row r="919" spans="1:32" s="5" customFormat="1" ht="70.5" customHeight="1">
      <c r="A919" s="24">
        <v>915</v>
      </c>
      <c r="B919" s="25" t="s">
        <v>2513</v>
      </c>
      <c r="C919" s="36" t="s">
        <v>2521</v>
      </c>
      <c r="D919" s="25" t="s">
        <v>38</v>
      </c>
      <c r="E919" s="25" t="s">
        <v>39</v>
      </c>
      <c r="F919" s="24">
        <v>1450300915</v>
      </c>
      <c r="G919" s="25" t="s">
        <v>40</v>
      </c>
      <c r="H919" s="25" t="s">
        <v>41</v>
      </c>
      <c r="I919" s="25" t="s">
        <v>731</v>
      </c>
      <c r="J919" s="25">
        <v>1</v>
      </c>
      <c r="K919" s="25" t="s">
        <v>100</v>
      </c>
      <c r="L919" s="25" t="s">
        <v>186</v>
      </c>
      <c r="M919" s="25" t="s">
        <v>47</v>
      </c>
      <c r="N919" s="25" t="s">
        <v>46</v>
      </c>
      <c r="O919" s="25" t="s">
        <v>47</v>
      </c>
      <c r="P919" s="25" t="s">
        <v>48</v>
      </c>
      <c r="Q919" s="25" t="s">
        <v>48</v>
      </c>
      <c r="R919" s="37" t="s">
        <v>48</v>
      </c>
      <c r="S919" s="25" t="s">
        <v>48</v>
      </c>
      <c r="T919" s="25" t="s">
        <v>48</v>
      </c>
      <c r="U919" s="25" t="s">
        <v>48</v>
      </c>
      <c r="V919" s="25" t="s">
        <v>60</v>
      </c>
      <c r="W919" s="25" t="s">
        <v>2522</v>
      </c>
      <c r="X919" s="37" t="s">
        <v>50</v>
      </c>
      <c r="Y919" s="36" t="s">
        <v>51</v>
      </c>
      <c r="Z919" s="36">
        <v>11</v>
      </c>
      <c r="AA919" s="36" t="s">
        <v>48</v>
      </c>
      <c r="AB919" s="36" t="s">
        <v>48</v>
      </c>
      <c r="AC919" s="47" t="s">
        <v>52</v>
      </c>
      <c r="AD919" s="36" t="s">
        <v>48</v>
      </c>
      <c r="AE919" s="36" t="s">
        <v>48</v>
      </c>
      <c r="AF919" s="36" t="s">
        <v>48</v>
      </c>
    </row>
    <row r="920" spans="1:32" s="5" customFormat="1" ht="70.5" customHeight="1">
      <c r="A920" s="24">
        <v>916</v>
      </c>
      <c r="B920" s="25" t="s">
        <v>2513</v>
      </c>
      <c r="C920" s="36" t="s">
        <v>2523</v>
      </c>
      <c r="D920" s="25" t="s">
        <v>38</v>
      </c>
      <c r="E920" s="25" t="s">
        <v>64</v>
      </c>
      <c r="F920" s="24">
        <v>1450300916</v>
      </c>
      <c r="G920" s="25" t="s">
        <v>65</v>
      </c>
      <c r="H920" s="25" t="s">
        <v>41</v>
      </c>
      <c r="I920" s="25" t="s">
        <v>2524</v>
      </c>
      <c r="J920" s="25">
        <v>1</v>
      </c>
      <c r="K920" s="25" t="s">
        <v>55</v>
      </c>
      <c r="L920" s="25" t="s">
        <v>186</v>
      </c>
      <c r="M920" s="25" t="s">
        <v>47</v>
      </c>
      <c r="N920" s="25" t="s">
        <v>46</v>
      </c>
      <c r="O920" s="25" t="s">
        <v>47</v>
      </c>
      <c r="P920" s="25" t="s">
        <v>48</v>
      </c>
      <c r="Q920" s="25" t="s">
        <v>48</v>
      </c>
      <c r="R920" s="37" t="s">
        <v>48</v>
      </c>
      <c r="S920" s="25" t="s">
        <v>48</v>
      </c>
      <c r="T920" s="25" t="s">
        <v>48</v>
      </c>
      <c r="U920" s="25" t="s">
        <v>48</v>
      </c>
      <c r="V920" s="25" t="s">
        <v>48</v>
      </c>
      <c r="W920" s="25" t="s">
        <v>47</v>
      </c>
      <c r="X920" s="37" t="s">
        <v>50</v>
      </c>
      <c r="Y920" s="36" t="s">
        <v>51</v>
      </c>
      <c r="Z920" s="36">
        <v>11</v>
      </c>
      <c r="AA920" s="36" t="s">
        <v>48</v>
      </c>
      <c r="AB920" s="36" t="s">
        <v>48</v>
      </c>
      <c r="AC920" s="47" t="s">
        <v>52</v>
      </c>
      <c r="AD920" s="36" t="s">
        <v>48</v>
      </c>
      <c r="AE920" s="36" t="s">
        <v>48</v>
      </c>
      <c r="AF920" s="36" t="s">
        <v>48</v>
      </c>
    </row>
    <row r="921" spans="1:32" s="5" customFormat="1" ht="70.5" customHeight="1">
      <c r="A921" s="24">
        <v>917</v>
      </c>
      <c r="B921" s="25" t="s">
        <v>2525</v>
      </c>
      <c r="C921" s="36" t="s">
        <v>2526</v>
      </c>
      <c r="D921" s="25" t="s">
        <v>38</v>
      </c>
      <c r="E921" s="25" t="s">
        <v>64</v>
      </c>
      <c r="F921" s="24">
        <v>1450300917</v>
      </c>
      <c r="G921" s="25" t="s">
        <v>65</v>
      </c>
      <c r="H921" s="25" t="s">
        <v>41</v>
      </c>
      <c r="I921" s="25" t="s">
        <v>2527</v>
      </c>
      <c r="J921" s="25">
        <v>1</v>
      </c>
      <c r="K921" s="25" t="s">
        <v>2528</v>
      </c>
      <c r="L921" s="25" t="s">
        <v>44</v>
      </c>
      <c r="M921" s="25" t="s">
        <v>45</v>
      </c>
      <c r="N921" s="25" t="s">
        <v>46</v>
      </c>
      <c r="O921" s="25" t="s">
        <v>47</v>
      </c>
      <c r="P921" s="25" t="s">
        <v>48</v>
      </c>
      <c r="Q921" s="25" t="s">
        <v>48</v>
      </c>
      <c r="R921" s="37" t="s">
        <v>48</v>
      </c>
      <c r="S921" s="25" t="s">
        <v>48</v>
      </c>
      <c r="T921" s="25" t="s">
        <v>48</v>
      </c>
      <c r="U921" s="25" t="s">
        <v>48</v>
      </c>
      <c r="V921" s="25" t="s">
        <v>48</v>
      </c>
      <c r="W921" s="25" t="s">
        <v>47</v>
      </c>
      <c r="X921" s="37" t="s">
        <v>50</v>
      </c>
      <c r="Y921" s="36" t="s">
        <v>51</v>
      </c>
      <c r="Z921" s="36">
        <v>11</v>
      </c>
      <c r="AA921" s="36" t="s">
        <v>48</v>
      </c>
      <c r="AB921" s="36" t="s">
        <v>48</v>
      </c>
      <c r="AC921" s="47" t="s">
        <v>52</v>
      </c>
      <c r="AD921" s="36" t="s">
        <v>48</v>
      </c>
      <c r="AE921" s="36" t="s">
        <v>48</v>
      </c>
      <c r="AF921" s="36" t="s">
        <v>48</v>
      </c>
    </row>
    <row r="922" spans="1:32" s="5" customFormat="1" ht="70.5" customHeight="1">
      <c r="A922" s="24">
        <v>918</v>
      </c>
      <c r="B922" s="25" t="s">
        <v>2529</v>
      </c>
      <c r="C922" s="36" t="s">
        <v>2530</v>
      </c>
      <c r="D922" s="25" t="s">
        <v>38</v>
      </c>
      <c r="E922" s="25" t="s">
        <v>39</v>
      </c>
      <c r="F922" s="24">
        <v>1450300918</v>
      </c>
      <c r="G922" s="25" t="s">
        <v>40</v>
      </c>
      <c r="H922" s="25" t="s">
        <v>41</v>
      </c>
      <c r="I922" s="25" t="s">
        <v>2307</v>
      </c>
      <c r="J922" s="25">
        <v>1</v>
      </c>
      <c r="K922" s="25" t="s">
        <v>100</v>
      </c>
      <c r="L922" s="25" t="s">
        <v>44</v>
      </c>
      <c r="M922" s="25" t="s">
        <v>47</v>
      </c>
      <c r="N922" s="25" t="s">
        <v>46</v>
      </c>
      <c r="O922" s="25" t="s">
        <v>47</v>
      </c>
      <c r="P922" s="25" t="s">
        <v>48</v>
      </c>
      <c r="Q922" s="25" t="s">
        <v>48</v>
      </c>
      <c r="R922" s="37" t="s">
        <v>48</v>
      </c>
      <c r="S922" s="25" t="s">
        <v>48</v>
      </c>
      <c r="T922" s="25" t="s">
        <v>48</v>
      </c>
      <c r="U922" s="25" t="s">
        <v>48</v>
      </c>
      <c r="V922" s="25" t="s">
        <v>48</v>
      </c>
      <c r="W922" s="25" t="s">
        <v>47</v>
      </c>
      <c r="X922" s="37" t="s">
        <v>50</v>
      </c>
      <c r="Y922" s="36" t="s">
        <v>51</v>
      </c>
      <c r="Z922" s="36">
        <v>11</v>
      </c>
      <c r="AA922" s="36" t="s">
        <v>48</v>
      </c>
      <c r="AB922" s="36" t="s">
        <v>48</v>
      </c>
      <c r="AC922" s="47" t="s">
        <v>52</v>
      </c>
      <c r="AD922" s="36" t="s">
        <v>48</v>
      </c>
      <c r="AE922" s="36" t="s">
        <v>48</v>
      </c>
      <c r="AF922" s="36" t="s">
        <v>48</v>
      </c>
    </row>
    <row r="923" spans="1:32" s="5" customFormat="1" ht="70.5" customHeight="1">
      <c r="A923" s="24">
        <v>919</v>
      </c>
      <c r="B923" s="25" t="s">
        <v>2529</v>
      </c>
      <c r="C923" s="36" t="s">
        <v>2531</v>
      </c>
      <c r="D923" s="25" t="s">
        <v>38</v>
      </c>
      <c r="E923" s="25" t="s">
        <v>39</v>
      </c>
      <c r="F923" s="24">
        <v>1450300919</v>
      </c>
      <c r="G923" s="25" t="s">
        <v>40</v>
      </c>
      <c r="H923" s="25" t="s">
        <v>41</v>
      </c>
      <c r="I923" s="25" t="s">
        <v>2532</v>
      </c>
      <c r="J923" s="25">
        <v>1</v>
      </c>
      <c r="K923" s="25" t="s">
        <v>2533</v>
      </c>
      <c r="L923" s="25" t="s">
        <v>44</v>
      </c>
      <c r="M923" s="25" t="s">
        <v>45</v>
      </c>
      <c r="N923" s="25" t="s">
        <v>46</v>
      </c>
      <c r="O923" s="25" t="s">
        <v>47</v>
      </c>
      <c r="P923" s="25" t="s">
        <v>48</v>
      </c>
      <c r="Q923" s="25" t="s">
        <v>48</v>
      </c>
      <c r="R923" s="37" t="s">
        <v>48</v>
      </c>
      <c r="S923" s="25" t="s">
        <v>48</v>
      </c>
      <c r="T923" s="25" t="s">
        <v>48</v>
      </c>
      <c r="U923" s="25" t="s">
        <v>48</v>
      </c>
      <c r="V923" s="25" t="s">
        <v>48</v>
      </c>
      <c r="W923" s="25" t="s">
        <v>47</v>
      </c>
      <c r="X923" s="37" t="s">
        <v>50</v>
      </c>
      <c r="Y923" s="36" t="s">
        <v>51</v>
      </c>
      <c r="Z923" s="36">
        <v>11</v>
      </c>
      <c r="AA923" s="36" t="s">
        <v>48</v>
      </c>
      <c r="AB923" s="36" t="s">
        <v>48</v>
      </c>
      <c r="AC923" s="47" t="s">
        <v>52</v>
      </c>
      <c r="AD923" s="36" t="s">
        <v>48</v>
      </c>
      <c r="AE923" s="36" t="s">
        <v>48</v>
      </c>
      <c r="AF923" s="36" t="s">
        <v>48</v>
      </c>
    </row>
    <row r="924" spans="1:32" s="5" customFormat="1" ht="69.75" customHeight="1">
      <c r="A924" s="24">
        <v>920</v>
      </c>
      <c r="B924" s="37" t="s">
        <v>2534</v>
      </c>
      <c r="C924" s="37" t="s">
        <v>2535</v>
      </c>
      <c r="D924" s="37" t="s">
        <v>38</v>
      </c>
      <c r="E924" s="37" t="s">
        <v>64</v>
      </c>
      <c r="F924" s="24">
        <v>1450300920</v>
      </c>
      <c r="G924" s="37" t="s">
        <v>65</v>
      </c>
      <c r="H924" s="37" t="s">
        <v>41</v>
      </c>
      <c r="I924" s="37" t="s">
        <v>1009</v>
      </c>
      <c r="J924" s="37">
        <v>1</v>
      </c>
      <c r="K924" s="37" t="s">
        <v>339</v>
      </c>
      <c r="L924" s="37" t="s">
        <v>44</v>
      </c>
      <c r="M924" s="37" t="s">
        <v>45</v>
      </c>
      <c r="N924" s="37" t="s">
        <v>46</v>
      </c>
      <c r="O924" s="37" t="s">
        <v>317</v>
      </c>
      <c r="P924" s="37" t="s">
        <v>48</v>
      </c>
      <c r="Q924" s="37" t="s">
        <v>48</v>
      </c>
      <c r="R924" s="37" t="s">
        <v>48</v>
      </c>
      <c r="S924" s="37" t="s">
        <v>48</v>
      </c>
      <c r="T924" s="37" t="s">
        <v>48</v>
      </c>
      <c r="U924" s="37" t="s">
        <v>48</v>
      </c>
      <c r="V924" s="37" t="s">
        <v>48</v>
      </c>
      <c r="W924" s="37" t="s">
        <v>47</v>
      </c>
      <c r="X924" s="37" t="s">
        <v>50</v>
      </c>
      <c r="Y924" s="37" t="s">
        <v>51</v>
      </c>
      <c r="Z924" s="37">
        <v>11</v>
      </c>
      <c r="AA924" s="37" t="s">
        <v>48</v>
      </c>
      <c r="AB924" s="37" t="s">
        <v>48</v>
      </c>
      <c r="AC924" s="47" t="s">
        <v>52</v>
      </c>
      <c r="AD924" s="37" t="s">
        <v>48</v>
      </c>
      <c r="AE924" s="37" t="s">
        <v>48</v>
      </c>
      <c r="AF924" s="37" t="s">
        <v>48</v>
      </c>
    </row>
    <row r="925" spans="1:32" s="5" customFormat="1" ht="69.75" customHeight="1">
      <c r="A925" s="24">
        <v>921</v>
      </c>
      <c r="B925" s="37" t="s">
        <v>2536</v>
      </c>
      <c r="C925" s="37" t="s">
        <v>2537</v>
      </c>
      <c r="D925" s="37" t="s">
        <v>38</v>
      </c>
      <c r="E925" s="37" t="s">
        <v>39</v>
      </c>
      <c r="F925" s="24">
        <v>1450300921</v>
      </c>
      <c r="G925" s="37" t="s">
        <v>40</v>
      </c>
      <c r="H925" s="37" t="s">
        <v>41</v>
      </c>
      <c r="I925" s="37" t="s">
        <v>2538</v>
      </c>
      <c r="J925" s="37">
        <v>1</v>
      </c>
      <c r="K925" s="37" t="s">
        <v>143</v>
      </c>
      <c r="L925" s="37" t="s">
        <v>44</v>
      </c>
      <c r="M925" s="37" t="s">
        <v>45</v>
      </c>
      <c r="N925" s="37" t="s">
        <v>46</v>
      </c>
      <c r="O925" s="37" t="s">
        <v>317</v>
      </c>
      <c r="P925" s="37" t="s">
        <v>48</v>
      </c>
      <c r="Q925" s="37" t="s">
        <v>48</v>
      </c>
      <c r="R925" s="37" t="s">
        <v>48</v>
      </c>
      <c r="S925" s="37" t="s">
        <v>48</v>
      </c>
      <c r="T925" s="37" t="s">
        <v>48</v>
      </c>
      <c r="U925" s="37" t="s">
        <v>48</v>
      </c>
      <c r="V925" s="37" t="s">
        <v>48</v>
      </c>
      <c r="W925" s="37" t="s">
        <v>47</v>
      </c>
      <c r="X925" s="37" t="s">
        <v>50</v>
      </c>
      <c r="Y925" s="37" t="s">
        <v>51</v>
      </c>
      <c r="Z925" s="37">
        <v>11</v>
      </c>
      <c r="AA925" s="37" t="s">
        <v>48</v>
      </c>
      <c r="AB925" s="37" t="s">
        <v>48</v>
      </c>
      <c r="AC925" s="47" t="s">
        <v>52</v>
      </c>
      <c r="AD925" s="37" t="s">
        <v>48</v>
      </c>
      <c r="AE925" s="37" t="s">
        <v>48</v>
      </c>
      <c r="AF925" s="37" t="s">
        <v>48</v>
      </c>
    </row>
    <row r="926" spans="1:32" s="5" customFormat="1" ht="69.75" customHeight="1">
      <c r="A926" s="24">
        <v>922</v>
      </c>
      <c r="B926" s="37" t="s">
        <v>2539</v>
      </c>
      <c r="C926" s="37" t="s">
        <v>2540</v>
      </c>
      <c r="D926" s="37" t="s">
        <v>38</v>
      </c>
      <c r="E926" s="37" t="s">
        <v>39</v>
      </c>
      <c r="F926" s="24">
        <v>1450300922</v>
      </c>
      <c r="G926" s="37" t="s">
        <v>40</v>
      </c>
      <c r="H926" s="37" t="s">
        <v>41</v>
      </c>
      <c r="I926" s="37" t="s">
        <v>2541</v>
      </c>
      <c r="J926" s="37">
        <v>1</v>
      </c>
      <c r="K926" s="37" t="s">
        <v>2542</v>
      </c>
      <c r="L926" s="37" t="s">
        <v>44</v>
      </c>
      <c r="M926" s="37" t="s">
        <v>45</v>
      </c>
      <c r="N926" s="37" t="s">
        <v>46</v>
      </c>
      <c r="O926" s="37" t="s">
        <v>47</v>
      </c>
      <c r="P926" s="37" t="s">
        <v>48</v>
      </c>
      <c r="Q926" s="37" t="s">
        <v>48</v>
      </c>
      <c r="R926" s="37" t="s">
        <v>48</v>
      </c>
      <c r="S926" s="37" t="s">
        <v>48</v>
      </c>
      <c r="T926" s="37" t="s">
        <v>48</v>
      </c>
      <c r="U926" s="37" t="s">
        <v>48</v>
      </c>
      <c r="V926" s="37" t="s">
        <v>48</v>
      </c>
      <c r="W926" s="37" t="s">
        <v>209</v>
      </c>
      <c r="X926" s="37" t="s">
        <v>50</v>
      </c>
      <c r="Y926" s="37" t="s">
        <v>51</v>
      </c>
      <c r="Z926" s="37">
        <v>11</v>
      </c>
      <c r="AA926" s="37" t="s">
        <v>48</v>
      </c>
      <c r="AB926" s="37" t="s">
        <v>48</v>
      </c>
      <c r="AC926" s="47" t="s">
        <v>52</v>
      </c>
      <c r="AD926" s="37" t="s">
        <v>48</v>
      </c>
      <c r="AE926" s="37" t="s">
        <v>48</v>
      </c>
      <c r="AF926" s="37" t="s">
        <v>48</v>
      </c>
    </row>
    <row r="927" spans="1:32" s="5" customFormat="1" ht="69.75" customHeight="1">
      <c r="A927" s="24">
        <v>923</v>
      </c>
      <c r="B927" s="37" t="s">
        <v>2543</v>
      </c>
      <c r="C927" s="37" t="s">
        <v>2544</v>
      </c>
      <c r="D927" s="37" t="s">
        <v>38</v>
      </c>
      <c r="E927" s="37" t="s">
        <v>64</v>
      </c>
      <c r="F927" s="24">
        <v>1450300923</v>
      </c>
      <c r="G927" s="37" t="s">
        <v>65</v>
      </c>
      <c r="H927" s="37" t="s">
        <v>41</v>
      </c>
      <c r="I927" s="37" t="s">
        <v>1009</v>
      </c>
      <c r="J927" s="37">
        <v>1</v>
      </c>
      <c r="K927" s="37" t="s">
        <v>339</v>
      </c>
      <c r="L927" s="37" t="s">
        <v>44</v>
      </c>
      <c r="M927" s="37" t="s">
        <v>45</v>
      </c>
      <c r="N927" s="37" t="s">
        <v>46</v>
      </c>
      <c r="O927" s="37" t="s">
        <v>317</v>
      </c>
      <c r="P927" s="37" t="s">
        <v>48</v>
      </c>
      <c r="Q927" s="37" t="s">
        <v>48</v>
      </c>
      <c r="R927" s="37" t="s">
        <v>48</v>
      </c>
      <c r="S927" s="37" t="s">
        <v>48</v>
      </c>
      <c r="T927" s="37" t="s">
        <v>48</v>
      </c>
      <c r="U927" s="37" t="s">
        <v>48</v>
      </c>
      <c r="V927" s="37" t="s">
        <v>48</v>
      </c>
      <c r="W927" s="37" t="s">
        <v>47</v>
      </c>
      <c r="X927" s="37" t="s">
        <v>50</v>
      </c>
      <c r="Y927" s="37" t="s">
        <v>51</v>
      </c>
      <c r="Z927" s="37">
        <v>11</v>
      </c>
      <c r="AA927" s="37" t="s">
        <v>48</v>
      </c>
      <c r="AB927" s="37" t="s">
        <v>48</v>
      </c>
      <c r="AC927" s="47" t="s">
        <v>52</v>
      </c>
      <c r="AD927" s="37" t="s">
        <v>48</v>
      </c>
      <c r="AE927" s="37" t="s">
        <v>48</v>
      </c>
      <c r="AF927" s="37" t="s">
        <v>48</v>
      </c>
    </row>
    <row r="928" spans="1:32" s="5" customFormat="1" ht="130.5" customHeight="1">
      <c r="A928" s="24">
        <v>924</v>
      </c>
      <c r="B928" s="37" t="s">
        <v>2545</v>
      </c>
      <c r="C928" s="37" t="s">
        <v>2546</v>
      </c>
      <c r="D928" s="37" t="s">
        <v>38</v>
      </c>
      <c r="E928" s="37" t="s">
        <v>374</v>
      </c>
      <c r="F928" s="24">
        <v>1450300924</v>
      </c>
      <c r="G928" s="37" t="s">
        <v>65</v>
      </c>
      <c r="H928" s="37" t="s">
        <v>41</v>
      </c>
      <c r="I928" s="37" t="s">
        <v>2547</v>
      </c>
      <c r="J928" s="37">
        <v>5</v>
      </c>
      <c r="K928" s="37" t="s">
        <v>2548</v>
      </c>
      <c r="L928" s="37" t="s">
        <v>186</v>
      </c>
      <c r="M928" s="37" t="s">
        <v>47</v>
      </c>
      <c r="N928" s="37" t="s">
        <v>46</v>
      </c>
      <c r="O928" s="37" t="s">
        <v>47</v>
      </c>
      <c r="P928" s="37" t="s">
        <v>48</v>
      </c>
      <c r="Q928" s="37" t="s">
        <v>48</v>
      </c>
      <c r="R928" s="37" t="s">
        <v>48</v>
      </c>
      <c r="S928" s="37" t="s">
        <v>48</v>
      </c>
      <c r="T928" s="37" t="s">
        <v>48</v>
      </c>
      <c r="U928" s="37" t="s">
        <v>48</v>
      </c>
      <c r="V928" s="37" t="s">
        <v>48</v>
      </c>
      <c r="W928" s="37" t="s">
        <v>2549</v>
      </c>
      <c r="X928" s="37" t="s">
        <v>50</v>
      </c>
      <c r="Y928" s="37" t="s">
        <v>51</v>
      </c>
      <c r="Z928" s="37">
        <v>11</v>
      </c>
      <c r="AA928" s="37" t="s">
        <v>48</v>
      </c>
      <c r="AB928" s="37" t="s">
        <v>48</v>
      </c>
      <c r="AC928" s="47" t="s">
        <v>52</v>
      </c>
      <c r="AD928" s="37" t="s">
        <v>48</v>
      </c>
      <c r="AE928" s="37" t="s">
        <v>48</v>
      </c>
      <c r="AF928" s="37" t="s">
        <v>48</v>
      </c>
    </row>
  </sheetData>
  <sheetProtection/>
  <protectedRanges>
    <protectedRange password="EC51" sqref="D3:D4" name="区域1_1"/>
    <protectedRange sqref="D717" name="区域1_1_1"/>
  </protectedRanges>
  <mergeCells count="19">
    <mergeCell ref="A2:AF2"/>
    <mergeCell ref="K3:W3"/>
    <mergeCell ref="X3:Z3"/>
    <mergeCell ref="A3:A4"/>
    <mergeCell ref="B3:B4"/>
    <mergeCell ref="C3:C4"/>
    <mergeCell ref="D3:D4"/>
    <mergeCell ref="E3:E4"/>
    <mergeCell ref="F3:F4"/>
    <mergeCell ref="G3:G4"/>
    <mergeCell ref="H3:H4"/>
    <mergeCell ref="I3:I4"/>
    <mergeCell ref="J3:J4"/>
    <mergeCell ref="AA3:AA4"/>
    <mergeCell ref="AB3:AB4"/>
    <mergeCell ref="AC3:AC4"/>
    <mergeCell ref="AD3:AD4"/>
    <mergeCell ref="AE3:AE4"/>
    <mergeCell ref="AF3:AF4"/>
  </mergeCells>
  <dataValidations count="218">
    <dataValidation errorStyle="warning" type="list" allowBlank="1" showErrorMessage="1" errorTitle="非法输入" error="必须输入符合岗位设置要求的岗位名称" sqref="G367 G368 G369">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技术岗位、"</formula1>
    </dataValidation>
    <dataValidation errorStyle="warning" type="list" allowBlank="1" showErrorMessage="1" errorTitle="非法输入" sqref="M7 M8 M9 M10 M11 M12 M13 M14 M17 M18 M19 M24 M25 M26 M35 M36 M37 M38 M39 M40 M41 M42 M43 M44 M48 M50 M51 M52 M56 M57 M58 M59 M73 M74 M75 M76 M89 M90 M93 M94 M95 M96 M97 M98 M99 M111 M112 M113 M114 M115 M116 M131 M138 M139 M140 M141 M143 M144 M145 M146 M147 M148 M149 M152 M153 M154 M155 M156 M157 M158 M159 M160 M161 M162 M165 M168 M169 M170 M171 M172 M173 M174 M175 M176 M177 M178 M179 M191 M196 M197 M198 M199 M200 M201 M202 M203 M204 M205 M206 M207">
      <formula1>"博士,硕士,学士,硕士以上,学士以上,无要求"</formula1>
    </dataValidation>
    <dataValidation errorStyle="warning" type="list" allowBlank="1" showErrorMessage="1" errorTitle="非法输入" sqref="M208 M209 M210 M211 M212 M213 M214 M215 M216 M217 M218 M219 M220 M221 M222 M223 M224 M225 M226 M227 M230 M231 M232 M233 M234 M235 M236 M237 M238 M239 M240 M241 M242 M243 M246 M247 M248 M249 M250 M251 M252 M253 M254 M255 M256 M257 M258 M259 M260 M261 M262 M263 M264 M265 M266 M267 M268 M269 M270 M271 M272 M275 M276 M277 M278 M279 M280 M281 M282 M283 M284 M285 M286 M287 M288 M291 M292 M293 M294 M295 M296 M297 M298 M299 M302 M303 M306 M307 M308 M309 M310 M311 M314 M315 M316 M317 M318 M319 M320 M329">
      <formula1>"博士,硕士,学士,硕士以上,学士以上,无要求"</formula1>
    </dataValidation>
    <dataValidation errorStyle="warning" type="list" allowBlank="1" showErrorMessage="1" errorTitle="非法输入" sqref="M330 M334 M335 M336 M337 M338 M339 M340 M341 M342 M345 M346 M347 M348 M349 M350 M351 M352 M353 M358 M359 M360 M361 M362 M363 M364 M365 M367 M368 M369 M370 M371 M372 O376 O377 M378 M379 M380 M381 M382 M383 M384 M385 M386 M387 M388 M389 M390 M396 M397 M398 M399 M400 M401 M402 M403 M404 M409 M410 M411 M412 M413 M414 M417 M418 M430 M446 M447 M454 M458 M459 M460 M461 M465 M466 M467 M468 M469 M470 M473 M478 M479 M480 M481 M482 M483 M484 M485 M486 M487 M488 M489 M490 M491 M492 M495 M496 M497 M498 M501">
      <formula1>"博士,硕士,学士,硕士以上,学士以上,无要求"</formula1>
    </dataValidation>
    <dataValidation errorStyle="warning" type="list" allowBlank="1" showErrorMessage="1" errorTitle="非法输入" sqref="M502 M503 M504 M505 M506 M509 M512 M513 M518 M519 M520 M521 M524 M525 M526 M527 M528 M529 M531 M532 M533 M534 M535 M536 M537 M538 W538 M539 M541 M542 M543 W543 W544 M546 M549 O549 M550 O550 M551 M552 M555 M556 M557 M558 M559 M566 M567 M573 M574 M575 M576 M577 M578 M579 M580 M581 M582 M583 M584 M585 M586 M587 M588 M591 M592 M593 O593 M594 O594 M597 M598 M599 M600 M601 M602 M603 M604 M605 M606 M607 M608 M609 M610 M611 M612 M615 M616 M617 M618 M619 M620 M621 M622 M623 M624 M625 M629 M630 M631 M632">
      <formula1>"博士,硕士,学士,硕士以上,学士以上,无要求"</formula1>
    </dataValidation>
    <dataValidation errorStyle="warning" type="list" allowBlank="1" showErrorMessage="1" errorTitle="非法输入" sqref="M633 M636 M637 M638 M639 M640 M641 M644 M645 M646 M647 M648 M649 M650 M653 M659 M660 M661 M665 M666 M667 M671 M672 M673 M674 M678 M680 M688 M689 M690 M691 M694 M695 M696 M697 M698 M699 M700 M701 M702 M703 M704 M705 M706 M707 M708 M709 M710 M711 M712 M713 M717 M718 M719 M720 M721 M722 M723 M724 M729 M730 M731 M732 M733 M737 M738 M741 M742 M743 M744 M745 M748 O748 M749 O749 M750 O750 M751 O751 W751 M752 M753 M754 M755 O755 M756 M757 O757 M758 O758 O759 O760 M761 M762 M763 M764 M765 M766 M767 M768">
      <formula1>"博士,硕士,学士,硕士以上,学士以上,无要求"</formula1>
    </dataValidation>
    <dataValidation errorStyle="warning" type="list" allowBlank="1" showErrorMessage="1" errorTitle="非法输入" sqref="M769 M770 M771 M772 M773 M774 M775 M778 M779 M780 M781 M782 M783 M784 M785 M786 M787 M788 M789 M790 M791 M792 M793 M794 M795 M796 M797 M798 M799 M800 M803 M804 M805 M806 M807 M808 M811 M812 M813 M814 M815 M816 M817 M818 M819 M820 M823 M824 M825 M826 M827 M828 M829 M830 M831 M832 M833 M834 M835 M836 M837 M838 O838 M839 M840 M841 M845 M846 M849 M850 M851 M852 M853 M854 M855 M856 M857 M858 M859 M860 M861 M862 M863 M864 M865 M866 M868 M869 M870 M871 M872 M873 M874 M875 M876 M880 M881 M882 M883 M884">
      <formula1>"博士,硕士,学士,硕士以上,学士以上,无要求"</formula1>
    </dataValidation>
    <dataValidation errorStyle="warning" type="list" allowBlank="1" showErrorMessage="1" errorTitle="非法输入" sqref="M888 M889 M894 M895 M896 M897 M898 M904 M905 M906 M907 M908 M909 M910 M911 M912 M913 M914 M915 M916 M917 M918 M919 M920 M921 M922 M923 M924 M925 M926 M927 M928 M5:M6 M15:M16 M20:M21 M22:M23 M27:M28 M29:M30 M31:M34 M46:M47 M53:M55 M60:M61 M70:M72 M77:M79 M80:M88 M117:M119 M120:M130 M163:M164 M166:M167 M180:M190 M192:M193 M194:M195 M228:M229 M244:M245 M273:M274 M289:M290 M300:M301 M304:M305 M312:M313 M321:M324 M325:M326 M327:M328 M331:M333 M354:M355 M356:M357 M373:M375 M376:M377 M391:M395 M405:M408 M415:M416 M419:M429 M431:M436 M437:M442 M443:M445 M448:M451 M452:M453 M455:M456 M462:M464 M471:M472 M474:M477 M493:M494 M499:M500 M510:M511 M514:M515 M516:M517 M522:M523 M544:M545 M547:M548 M553:M554 M560:M565 M568:M570 M571:M572 M589:M590 M595:M596 M613:M614 M626:M628 M634:M635 M642:M643 M651:M652 M655:M656">
      <formula1>"博士,硕士,学士,硕士以上,学士以上,无要求"</formula1>
    </dataValidation>
    <dataValidation errorStyle="warning" type="list" allowBlank="1" showErrorMessage="1" errorTitle="非法输入" sqref="M662:M664 M686:M687 M725:M728 M759:M760 M776:M777 M801:M802 M809:M810 M821:M822 M842:M844 M847:M848 M877:M879 M885:M887 M890:M891 M892:M893 M899:M903 O519:O520 O741:O743">
      <formula1>"博士,硕士,学士,硕士以上,学士以上,无要求"</formula1>
    </dataValidation>
    <dataValidation allowBlank="1" sqref="A2 AG2:IV2 H3:I3 Y3 AA3:AF3 L4:P4 R4:W4 Y4:Z4 AC5 B7:C7 E7 H7:I7 K7 O7 W7 AG7:IV7 B8:C8 E8 I8 W8 AG8:IV8 C9 E9 W9 E10 W10 E11 W11 B12 C12 E12 W12 B13 C13 E13 H13 I13 K13 O13 T13 W13 AG13:IV13 B14:C14 E14 H14:I14 K14 O14 W14 AG14:IV14 B15 C15 H15 I15 O15 AG15:IV15 B16 C16 H16 I16 O16 AG16:IV16 B17 C17 E17 H17 I17 K17 O17 W17 AG17:IV17 B18 C18 E18 H18 I18 K18 O18 W18 AG18:IV18 B19:C19 E19 H19:I19 K19 O19 W19 AG19:IV19 I22 AG22:IV22 I23 K23 AG23:IV23 B24:C24 E24 O24 W24 AG24:IV24 B25:C25 E25 K25 O25"/>
    <dataValidation allowBlank="1" sqref="W25 AG25:IV25 E26 O26 AG26:IV26 AG27:IV27 W28 AG28:IV28 B35 C35 E35 H35 I35 K35 O35 W35 B36 C36 E36 H36 I36 K36 O36 W36 B37 C37 E37 H37 I37 K37 O37 W37 B38 C38 E38 H38 I38 K38 O38 W38 B39 C39 E39 H39 I39 K39 O39 W39 B40 C40 E40 H40 I40 K40 O40 W40 B41 C41 E41 H41 I41 K41 O41 W41 B42 C42 E42 H42 I42 K42 O42 W42 B43 C43 E43 H43 I43 K43 O43 W43 B44 C44 E44 H44 I44 K44 O44 W44 AG45:IV45 K46 K47 B48:C48 E48 H48:I48 K48 P48 W48 AC48 AG48:IV48 B49:D49"/>
    <dataValidation allowBlank="1" sqref="E49 G49 H49:J49 K49 L49:P49 Q49 R49:V49 W49 X49 Y49:AB49 AD49:AF49 AG49:IV49 B50:C50 E50 H50:I50 K50 N50 P50 S50:V50 W50 AG50:IV50 B51 C51 E51 H51 I51 K51 O51 W51 AG51:IV51 B52 C52 E52 H52 I52 K52 O52 W52 AG52:IV52 O53 W53 B55:C55 B56:C56 E56 H56 I56 K56 O56 W56 AG56:IV56 B57:C57 E57 H57:I57 K57 O57 W57 AG57:IV57 B58:C58 E58 H58 I58 W58 AG58:IV58 B59 C59 E59 H59 I59 W59 AG59:IV59 H62 I62 J62 L62:M62 P62 W62 AG62:IV62 L63:M63 P63 AG63:IV63 L64:M64 O64 AG64:IV64 L65:M65 O65 AG65:IV65 B66:C66 H66:I66 K66 O66 AG66:IV66 B67:C67 H67 I67 K67 O67 AG67:IV67 B68:C68 H68 I68"/>
    <dataValidation allowBlank="1" sqref="K68 O68 W68 AG68:IV68 B69:C69 H69:I69 K69 O69 W69 AG69:IV69 B73:C73 E73 H73:I73 K73 W73 AG73:IV73 B74:C74 E74 H74:I74 K74 O74 W74 AG74:IV74 B75 C75 E75 H75 I75 K75 P75 Q75 R75 S75 T75 U75 V75 W75 AG75:IV75 B76 C76 E76 H76 I76 K76 P76 S76:V76 W76 AG76:IV76 B89:C89 E89 H89:I89 K89 O89 W89 AG89:IV89 B90:C90 E90 H90:I90 K90 O90 W90 AG90:IV90 B91:C91 E91 H91:I91 K91 M91 O91 AG91:IV91 B92:C92 E92 H92:I92 K92 M92 AG92:IV92 B93:C93 E93 H93:I93 K93 N93 P93 S93:V93 W93 AG93:IV93 B94:C94 E94 H94:I94 K94 N94 P94 S94:V94 W94 AG94:IV94 B95:C95 E95 H95:I95 K95 O95 W95 AG95:IV95"/>
    <dataValidation allowBlank="1" sqref="B96:C96 E96 H96:I96 K96 O96 AG96:IV96 B97:C97 E97 H97:I97 K97 O97 AG97:IV97 B98:C98 E98 H98:I98 K98 P98 S98:V98 W98 AG98:IV98 B99:C99 E99 H99:I99 K99 O99 U99:V99 W99 AG99:IV99 B101:C101 E101 H101 K101 K106 W109 B111 C111 I111 K111 AG111:IV111 B112 C112 I112 K112 AG112:IV112 B113 C113 I113 K113 AG113:IV113 B114:C114 I114 K114 AG114:IV114 B115 C115 I115 K115 AG115:IV115 B116:C116 E116 I116 K116 W116 AG116:IV116 B131:C131 E131 H131:I131 K131 N131 P131 S131:V131 W131 AG131:IV131 B138 C138 E138 H138 I138 K138 O138 W138 AG138:IV138 B139 C139 E139 H139 I139 K139 O139 W139 B140 C140 E140 H140 I140 K140 O140 W140 B141:C141 E141"/>
    <dataValidation allowBlank="1" sqref="H141:I141 K141 N141 P141 S141:V141 W141 AG141:IV141 O142 W142 B143:C143 E143 H143:I143 K143 W143 B144:C144 E144 H144:I144 K144 B145:C145 E145 H145:I145 K145 B146 C146 H146 I146 K146 N146 P146 S146:V146 W146 B147 C147 E147 H147 I147 N147 P147 S147:V147 W147 B148 C148 E148 H148 I148 K148 N148 O148 P148 S148:V148 W148 B149 C149 H149 I149 N149 O149 P149 S149:V149 W149 W150 W151 B152:C152 E152 H152:I152 K152 O152 W152 B153:C153 E153 H153:I153 K153 O153 W153 B154:C154 E154 H154:I154 K154 O154 W154 B155 E155 H155 I155 K155 P155 S155 W155 B156 E156 H156:I156 K156 P156 S156 W156 B157:C157 E157 H157:I157 O157 B158:C158"/>
    <dataValidation allowBlank="1" sqref="E158 H158:I158 K158 O158 B159:C159 E159 H159 I159 K159 O159 W159 B160:C160 E160 H160:I160 K160 O160 W160 B161 C161 E161 H161 I161 K161 O161 W161 B162:C162 E162 H162 I162 K162 O162 W162 B163 C163 E163 H163 K163 B164:C164 E164 H164 B165 E165 H165 I165 O165 W165 B166:C166 E166 H166 B167 C167 E167 H167 E168 H168:I168 B169:C169 E169 H169:I169 K169 B170 C170 E170 H170 I170 K170 B171:C171 E171 H171:I171 K171 W171 B172 C172 E172 H172 I172 K172 O172 W172 B173 E173 I173 K173 O173 W173 B174 E174 I174 K174 W174 B175:C175 E175 H175 I175 K175 W175 B176 C176 E176 H176 I176"/>
    <dataValidation allowBlank="1" sqref="O176 W176 B177 C177 E177 H177 I177 B178:C178 E178 H178 I178 K178 B179:C179 E179 H179:I179 K179 O179 W179 B180:C180 C181 C182 H184 K184 H185 W185 E186 O187 H188 I188 O188 B191:C191 E191 H191:I191 K191 O191 I194 K194 W194 I195 K195 W195 B196 C196 E196 I196 K196 X196 Z196 AA196 AB196 B197 C197 E197 X197 Z197 AA197 AB197 B198 C198 E198 I198 K198 X198 Z198 AA198 AB198 B199:C199 E199 I199 K199 W199 X199 Z199 AA199 AB199 C200 E200 I200 K200 O200 W200 C201 O201 C202 O202 C203 E203 C204 E204 W204 C205 I205 O205 W205 C206 E206 W206 C207 E207 C208"/>
    <dataValidation allowBlank="1" sqref="O208 C209 I209 K209 O209 C210 I211 K211 W211 I212 K212 C213 E213 I213 K213 W213 C214 I214 K214 S214:V214 W214 C215 I215 K215 S215:V215 W215 B216 H216 I216 W216 B217 H217:I217 W217 B218 H218 I218 W218 B219 C219 E219 H219 I219 W219 B220 C220 E220 H220 I220 W220 B221 C221 E221 H221 I221 K221 W221 B222 C222 E222 H222 I222 K222 W222 B223 C223 E223 H223 I223 K223 W223 B224 C224 E224 H224 I224 K224 W224 B225 C225 E225 H225 I225 K225 W225 B226 C226 E226 H226 I226 K226 W226 C227 W227 W228 W229 I230 W230 I231 K231 W231"/>
    <dataValidation allowBlank="1" sqref="I232 K232 W232 C233 E233 H233 I233 K233 P233 S233:V233 W233 C234 E234 H234 I234 P234 S234 T234 U234 V234 W234 B235 C235 E235 H235 I235 K235 P235 S235:V235 W235 B236 C236 E236 H236 I236 K236 P236 S236:V236 W236 B237 C237 E237 H237 I237 K237 P237 S237:V237 B238 C238 E238 H238 I238 K238 P238 S238:V238 B239 C239 E239 H239 I239 P239 S239:V239 B240 C240 E240 H240 I240 K240 P240 S240:V240 B241 C241 E241 H241 I241 K241 P241 S241:V241 W241 B242 C242 E242 H242 I242 K242 P242 S242:V242 W242 B243 C243 E243 H243:I243 K243 W243 K244 W244 C246 E246 H246:I246 K246"/>
    <dataValidation allowBlank="1" sqref="C247 E247 H247:I247 K247 C248 E248 H248 I248 P248 W248 C249 E249 H249 I249 W249 C250 E250 H250 I250 E251 I251:J251 K251 I252 E254"/>
    <dataValidation allowBlank="1" sqref="I254 B255 C255 H255 J255 K255 B256 C256 H256 J256 K256 E257 W258 K259 K260 B261:C261 E261 H261 K261 B262:C262 E262 H262 K262 B263 C263 E263 H263 I263 K263 W263 AG263:IV263 B264 C264 E264 H264 I264 K264 W264 AG264:IV264 B265 C265 E265 H265 I265 K265 W265 AG265:IV265 C266 E266 H266 I266 K266 W266 E267 H267 I267 W267 B268:C268 E268 H268 K268 N268 O268 W268 B269:C269 E269 H269 K269 N269 O269 W269 B270:C270 E270 H270 N270 O270 W270 B271:C271 E271 H271 N271 O271 W271 B272:C272 E272 H272 K272 N272 W272 B273:C273 E273 H273 B274 C274 E274 H274 W274 B275 E275 H275"/>
    <dataValidation allowBlank="1" sqref="E276 H276 P276 E277 H277 P277 B278 E278 H278 I278 O278 P278 B279 E279 H279 I279 O279 P279 B280 E280 H280 I280 O280 P280 K281 K282 W282 B283 C283 E283 H283 I283 K283 O283 W283 B284 C284 E284 H284 I284 K284 O284 W284 C285 E285 H285:I285 K285 O285 W285 C286 E286 H286:I286 K286 O286 W286 C287 E287 H287:I287 K287 O287 W287 C288 E288 H288:I288 K288 O288 P288 S288:V288 W288 C289 E289 I289 C290 E290 I290 C291 E291 H291 I291 K291 O291 W291 C292 E292 H292 I292 K292 O292 W292 C293 E293 H293 I293 K293 O293 W293 C294 E294 H294:I294 K294"/>
    <dataValidation allowBlank="1" sqref="N294 P294 S294:V294 C295 E295 H295:I295 K295 N295 P295 S295:V295 C296 E296 H296:I296 K296 N296 P296 S296:V296 W296 C297 E297 H297:I297 K297 O297 W297 C298 H298:I298 K298 O298 W298 C299 H299 I299 O299 W299 B300 C300 H300:I300 K300 W300 C301 H301 I301 K301 W301 C302 H302 I302 K302 O302 W302 C303 E303 H303 I303 K303 W303 C306 E306 H306:I306 K306 W306 C307 E307 H307 I307 K307 O307 W307 C308 E308 H308:I308 K308 O308 W308 C309 E309 H309 I309 K309 O309 W309 C310 E310 H310 I310 K310 O310 W310 C311 E311 H311 I311 K311 O311 W311 C314 E314 H314 I314 K314"/>
    <dataValidation allowBlank="1" sqref="O314 W314 C315 E315 H315 I315 K315 W315 C316 E316 H316 I316 K316 W316 C317 E317 H317:I317 K317 N317 P317:V317 W317 C318 E318 H318:I318 K318 W318 C319 E319 H319:I319 K319 W319 C320 E320 H320 I320 K320 O320 W320 E324 C325 H325 C326 H326 H327 H328 C329 E329 H329 K329 C330 E330 H330 I330 K330 O330 W330 C331 H331:I331 K331 H332 C334 E334 I334 W334 C335 E335 H335:I335 K335 O335 W335 C336 E336 H336 I336 K336 O336 W336 E337 H337 I337 W337 H338 I338 W338 C339 E339 H339 I339 K339 N339 O339 P339 S339:V339 W339 C340 E340 H340 I340 K340 N340"/>
    <dataValidation allowBlank="1" sqref="P340 S340:V340 W340 V342 C343 E343 H343:I343 K343 O343 W343 C344 E344 H344:I344 O344 W344 E345 H345 I345 O345 W345 AA345 AB345 AD345:AF345 E346 I346 O346 W346 C347 E347 I347 O347 W347 C348 E348 I348 W348 E349 H349 I349 W349 B350 C350 E350 H350:I350 K350 W350 AG350:IV350 B351:C351 E351 H351:I351 K351 W351 AG351:IV351 B352:C352 E352 H352:I352 K352 W352 AG352:IV352 B353 C353 E353 H353:I353 K353 W353 AG353:IV353 E354 H354 C355 E355 H355 I355 K355 C356 O356 C357 C358 E358 H358 I358 K358 W358 AG358:IV358 B359:C359 E359 H359 I359 K359 O359 W359 AG359:IV359 B360:C360 E360 H360:I360 K360 O360 W360 AG360:IV360 C361 E361"/>
    <dataValidation allowBlank="1" sqref="H361:I361 K361 O361 W361 AG361:IV361 B362:C362 E362 H362 I362 K362 O362 P362 Q362 R362 S362 T362 U362 V362 W362 AG362:IV362 B363:C363 E363 H363 I363 K363 O363 P363 Q363 R363 S363 T363 U363 V363 W363 AG363:IV363 B364:C364 E364 H364 I364 K364 O364 P364 Q364 R364 S364 T364 U364 V364 W364 AG364:IV364 B365:C365 E365 H365 I365 O365 W365 AG365:IV365 C367 E367 H367 I367 AG367:IV367 C368 E368 H368 I368 AG368:IV368 C369 E369 H369 I369 AG369:IV369 B370:C370 E370 H370:I370 K370 W370 AG370:IV370 B371:C371 E371 H371 K371 W371 AG371:IV371 B372:C372 E372 H372:I372 K372 W372 AG372:IV372 B373:C373 C374 C375 B376:C376 E376 H376 I376 W376 AG376:IV376 B377"/>
    <dataValidation allowBlank="1" sqref="C377 E377 H377:I377 W377 AG377:IV377 B378:C378 E378 H378 I378 K378 O378 W378 AG378:IV378 B379:C379 E379 H379 I379 K379 O379 W379 AG379:IV379 B380:C380 E380 H380 I380 K380 O380 W380 AG380:IV380 B381:C381 E381 H381:I381 K381 O381 W381 AG381:IV381 B382 C382 E382 H382:I382 K382 O382 W382 AG382:IV382 E383 H383 I383 K383 O383 W383 AG383:IV383 H384 I384 K384 H385 I385 H386 I386 E387 H387:I387 K387 W387 AG387:IV387 B388 E388 H388 I388 K388 W388 AG388:IV388 E389 H389:I389 K389 W389 AG389:IV389 E390 H390 I390 K390 W390 AG390:IV390 C391 E391 H391 K391 W391 AG391:IV391 C392 E392 H392 K392 W392 AG392:IV392 C393 E393 H393 I393 K393 W393 AG393:IV393"/>
    <dataValidation allowBlank="1" sqref="C394 E394 H394 I394 K394 W394 AG394:IV394 C395 E395 H395 I395 K395 W395 AG395:IV395 B396 C396 E396 H396 K396 O396 W396 AG396:IV396 B397:C397 E397 H397:I397 K397 W397 AG397:IV397 B398:C398 E398 H398:I398 K398 W398 AG398:IV398 B399:C399 E399 H399 I399 K399 W399 AG399:IV399 B400 C400 E400 H400 I400 K400 W400 AG400:IV400 B401 C401 E401 H401 I401 K401 W401 AG401:IV401 B402 C402 E402 H402 I402 K402 W402 AG402:IV402 C403 E403 H403 I403 K403 AG403:IV403 C404 E404 H404 I404 K404 AG404:IV404 C405 I405 B409:C409 E409 H409 I409 K409 W409 AG409:IV409 B410 C410 E410 H410 I410 K410 W410 AG410:IV410 B411:C411 E411 H411:I411 W411 AG411:IV411 B412:C412"/>
    <dataValidation allowBlank="1" sqref="E412 H412 I412 K412 W412 AG412:IV412 B413:C413 H413 I413 W413 AG413:IV413 B414:C414 H414 I414 K414 W414 AG414:IV414 C415 E415 H415 K415 W415 C416 E416 H416 K416 W416 C417 E417 H417 K417 O417 W417 B418:C418 E418 H418:I418 K418 O418 W418 O419 O420 O423 W423 B426 C426 W426 W427 W428 B429:C429 W429 H430 I430 K430 O430 W430 H435 I435 H436:I436 W436 AG436:IV436 B437:C437 B438 C438 B439 C439 W439 W440 W441 H442 I442 O442 W442 AG442:IV442 B443:C443 AG443:IV443 B444 C444 B445 C445 O445 W445 B446:C446 E446 H446:I446 K446 O446 W446 AG446:IV446 B447:C447 E447 H447:I447 K447 N447 P447 S447:V447 W447 AG447:IV447 O448 W448 W449"/>
    <dataValidation allowBlank="1" sqref="O450 E452 AG452:IV452 AG453:IV453 B454:C454 H454:I454 K454 O454 P454 S454:V454 W454 AG454:IV454 C457 K457 AG457:IV457 B458 C458 H458:I458 K458 O458 W458 AG458:IV458 B459 C459 H459 I459 K459 O459 W459 AG459:IV459 B460 C460 E460 H460 I460 K460 O460 W460 AG460:IV460 B461 C461 E461 H461 I461 K461 N461 W461 AG461:IV461 B465 C465 E465 H465 I465 K465 N465 W465 AG465:IV465 B466 C466 E466 H466 I466 K466 N466 W466 AG466:IV466 B467 C467 E467 H467 I467 K467 N467 W467 AG467:IV467 C468 E468 H468 I468 K468 O468 W468 AG468:IV468 C469 K469 AG469:IV469 B470 C470 K470 AG470:IV470 B471 C471 K471 W471 AG471:IV471 B472 C472 AG472:IV472 B473 C473"/>
    <dataValidation allowBlank="1" sqref="E473 H473 I473 K473 O473 AG473:IV473 W476 W477 B478 C478 E478 H478 I478 K478 O478 W478 AG478:IV478 B479:C479 E479 H479 I479 K479 O479 W479"/>
    <dataValidation allowBlank="1" sqref="AG479:IV479 B480 C480 E480 H480 I480 K480 O480 AG480:IV480 B481 C481 E481 H481 I481 K481 O481 AG481:IV481 B482 C482 E482 H482 I482 K482 O482 AG482:IV482 B483:C483 E483 H483:I483 K483 O483 AG483:IV483 B484:C484 E484 H484:I484 K484 O484 P484 S484:V484 AG484:IV484 B485:C485 E485 H485:I485 K485 O485 P485 S485:V485 AG485:IV485 B486:C486 E486 H486:I486 O486 B487:C487 E487 H487 I487 O487 B488 C488 E488 H488 I488 K488 O488 AG488:IV488 B489:C489 E489 H489:I489 K489 O489 P489 S489:V489 AG489:IV489 B490:C490 E490 H490:I490 K490 N490 P490 S490:V490 AG490:IV490 B491 C491 E491 H491 I491 K491 W491 B492 C492 E492 H492 I492 K492 O492 W492 B495 C495 H495 I495 W495"/>
    <dataValidation allowBlank="1" sqref="AG495:IV495 B496 C496 H496 I496 W496 AG496:IV496 B497 C497 E497 H497 I497 K497 W497 AG497:IV497 B498 C498 E498 H498 I498 W498 AG498:IV498 C499 E499 H499 I499 E500 H500:I500 E501 H501 I501 O501 W501 B502 C502 E502 H502 I502 K502 O502 W502 AG502:IV502 B503:C503 E503 H503:I503 K503 P503 S503:V503 W503 AG503:IV503 B504 C504 E504 H504 I504 K504 W504 B505 C505 E505 H505 I505 K505 W505 E506 H506 I506 K506 O506 W506 E507 K507 K508 B509:C509 H509:I509 K509 O509 P509 S509:V509 W509 AG509:IV509 B512 C512 E512 H512 I512 K512 O512 AG512:IV512 B513:C513 E513 H513:I513 O513 AG513:IV513 E514 H514 I514 S514:U514 V514 E515"/>
    <dataValidation allowBlank="1" sqref="H515 I515 S515:U515 V515 W516 AG516:IV516 W517 AG517:IV517 B518:C518 E518 H518:I518 O518 AG518:IV518 B519:C519 E519 H519:I519 B520:C520 E520 H520:I520 K520 B521:C521 E521 H521:I521 K521 W521 O522 AG522:IV522 AG523:IV523 B524 C524 E524 H524:I524 K524 AG524:IV524 B525:C525 E525 H525 K525 AG525:IV525 B526:C526 E526 H526 K526 AG526:IV526 B527 C527 E527 H527 I527 K527 AG527:IV527 B528:C528 E528 H528 K528 W528 AG528:IV528 B529:C529 E529 H529 K529 W529 AG529:IV529 B530 C530 E530 I530 O530 W530 AG530:IV530 B531 C531 E531 I531 O531 W531 AG531:IV531 B532:C532 E532 I532 O532 AG532:IV532 B533:C533 E533 H533 I533 K533 N533 P533 S533:V533 AG533:IV533 B534:C534 E534 H534:I534 K534 N534 W534 AG534:IV534 B535:C535 E535"/>
    <dataValidation allowBlank="1" sqref="H535:I535 K535 O535 P535 U535:V535 W535 AG535:IV535 B536 E536 H536 K536 N536 O536 W536 AG536:IV536 B537 E537 H537 K537 N537 O537 W537 AG537:IV537 B538:C538 E538 H538 I538 K538 AG538:IV538 B539:C539 O539 W539 AG539:IV539 C540 M540 W540 AG540:IV540 C541 E541 H541:I541 K541 W541 AC541 AG541:IV541 B542:C542 E542 H542:I542 K542 O542 W542 AG542:IV542 B543 C543 E543 H543 I543 K543 AG543:IV543 B544:C544 E544 G544 H544 I544 K544 AA544 AG544:IV544 B545 C545 E545 H545 I545 K545 N545 P545 S545:V545 W545 AG545:IV545 B546 C546 E546 H546 I546 K546 O546 W546 AG546:IV546 C547 H547 I547 O547 W547 AG547:IV547 C548 H548 I548 O548 W548 AG548:IV548 B549 C549"/>
    <dataValidation allowBlank="1" sqref="E549 H549 I549 K549 W549 AG549:IV549 B550 C550 E550 H550 I550 K550 W550 AC550 AG550:IV550 B551 C551 E551 H551 K551 N551 P551 S551 T551 U551 V551 W551 AG551:IV551 B552 C552 E552 H552 K552 N552 P552 S552 T552 U552 V552 W552 AG552:IV552 E553 H553 O553 W553 AG553:IV553 E554 H554 P554 W554 AG554:IV554 B555:C555 E555 H555:I555 K555 W555 AG555:IV555 B556:C556 E556 H556 I556 K556 W556 AG556:IV556 B557:C557 E557 H557:I557 K557 O557 W557 AG557:IV557 B558:C558 E558 H558:I558 O558 W558 AG558:IV558 B559:C559 E559 H559:I559 K559 N559 P559 S559:V559 W559 AG559:IV559 AG560:IV560 AG561:IV561 AG563:IV563 AG564:IV564 O565 AG565:IV565 B566:C566 I566 K566 O566 W566 AG566:IV566 B567:C567 I567"/>
    <dataValidation allowBlank="1" sqref="K567 N567 W567 AG567:IV567 W568 AG568:IV568 W569 AG569:IV569 W570 AG570:IV570 B571 C571 E571 H571:I571 O571 W571 AG571:IV571 B572 C572 E572 H572 I572 S572 T572 U572 V572 W572 AG572:IV572 C573 I573 W573 AG573:IV573 C574 I574 K574 W574 AG574:IV574 C575 I575 K575 W575 AG575:IV575 B576:C576 E576 H576 I576:J576 K576 O576 W576 AG576:IV576 B577 E577 H577 K577 O577 W577 B578 E578 B579 E579 B580 H580 E582 W582 E583 H583 W583 K584 K585 E586 H586 W586 B587:C587 E587 H587:I587 K587 N587 P587 S587:V587 AG587:IV587 H588 I588 AG588:IV588 H589:I589 W589 AG589:IV589 B590 C590 E590 H590 I590 K590 N590 P590 W590 AG590:IV590 B591 C591 E591 H591"/>
    <dataValidation allowBlank="1" sqref="I591 K591 N591 P591 W591 AC591 AG591:IV591 B592 C592 E592 H592 I592 K592 N592 P592 W592 AG592:IV592 B593:C593 E593 H593:I593 K593 W593 AG593:IV593 B594:C594 E594 H594:I594 K594 W594 AG594:IV594 AG595:IV595 AG596:IV596 B597 C597 E597 H597 I597 K597 N597 P597 S597:V597 W597 AG597:IV597 B598 C598 E598 H598:I598 K598 O598 W598 AG598:IV598 B599:C599 E599 H599:I599 K599 O599 W599 AG599:IV599 B600:C600 E600 H600 I600 K600 O600 W600 AG600:IV600 B601 C601 E601 H601 I601 K601 O601 W601 AG601:IV601 C602 O602 W602 AG602:IV602 C603 O603 W603 AG603:IV603 B604:C604 E604 H604 I604 K604 O604 S604 W604 AG604:IV604 B605:C605 E605 H605 I605 K605 AG605:IV605 B606:C606 E606 H606:I606"/>
    <dataValidation allowBlank="1" sqref="K606 O606 W606 AG606:IV606 B607:C607 E607 H607:I607 K607 O607 W607 AG607:IV607 B608 C608 E608 H608:I608 K608 W608 AG608:IV608 B609 C609 H609 W609 AG609:IV609 W610 W611 B612 C612 E612 H612 I612 W612 AG612:IV612 AG613:IV613 AG614:IV614 B615 C615 E615 H615 I615 K615 W615 AG615:IV615 B616 C616 E616 H616 I616 W616 AG616:IV616 B617 C617 E617 H617 I617 K617 W617 AG617:IV617 E618 H618 I618 K618 W618 AG618:IV618 E619 H619 I619 K619 W619 AG619:IV619 E620 H620 I620 K620 W620 AC620 AG620:IV620 B621:C621 E621 H621:I621 K621 O621 P621 W621 AG621:IV621 B622 C622 E622 H622 I622 K622 O622 AG622:IV622 B623:C623 E623 H623 I623 K623 O623 W623 B624:C624"/>
    <dataValidation allowBlank="1" sqref="E624 H624:I624 K624 O624 B625:C625 E625 H625:I625 K625 O625 W625 B626 E626 H626 I626 O626 B627 E627 H627 I627 N627 B628 C628 E628 H628 I628 N628 B629:C629 E629 H629:I629 K629 N629 P629 S629:V629 W629 B630:C630 E630 H630:I630 K630 O630 W630 B631:C631 E631 H631:I631 K631 N631 P631 S631:V631 W631 B632:C632 E632 H632:I632 K632 N632 P632 S632:V632 W632 B633:C633 E633 H633:I633 K633 N633 P633 S633:V633 W633 B634 C634 E634 T634:V634 B635 C635 E635 T635:V635 B636:C636 E636 H636:I636 K636 O636 W636 B637:C637 E637 H637:I637 O637 W637 B638 C638 E638 H638 I638 O638 W638 B639:C639 E639 H639:I639 K639 O639 W639 C640 H640 I640 C641"/>
    <dataValidation allowBlank="1" sqref="H641 I641 O642 B644 C644 E644 H644 I644 K644 O644 W644 B645 C645 E645 H645 I645 K645 O645 W645 B649 C649 E649 H649 I649 B650:C650 E650 H650:I650 O651 W651 N652 P652 S652:W652 B653:C653 E653 H653:I653 K653 N653 W653 B654 C654 E654 H654 I654 K654 M654 N654 O654 W654 B655:C655 E655 B656 C656 E656 B659:C659 E659 H659 I659 K659 O659 W659 B660:C660 E660 H660 I660 K660 N660 W660 B661 C661 E661 H661 I661 K661 W661 C662 E662 I662 K662 W662 E663 I663 K663 W663 E664 I664 K664 W664 B665 C665 E665 H665:I665 K665 O665 W665 C666 I666 K666 O666 C667 I667"/>
    <dataValidation allowBlank="1" sqref="K667 O667 B668 C668 E668 H668:I668 K668 AG668:IV668 B669 C669 H669 K669 O669 B670 C670 H670 K670 O670 B671:C671 E671 H671:I671 K671 AG671:IV671 B672:C672"/>
    <dataValidation allowBlank="1" sqref="E672 H672:I672 K672 B673:C673 E673 H673:I673 K673 N673 P673 S673:V673 B674:C674 E674 H674:I674 K674 AG674:IV674 B675 H675 I675 B676 H676 I676 B677:C677 E677 H677:I677 K677 W677 AG677:IV677 B678:C678 E678 H678 I678 K678 W678 B679:C679 E679 H679 I679 K679 B680:C680 E680 H680:I680 K680 C681 E681 H681 I681 K681 K682 K683 C684 C685 W685 B686 C686 E686 H686 AG686:IV686 B687 C687 E687 H687 AG687:IV687 B688:C688 E688 H688:I688 K688 E689 H689 K689 E690 H690:I690 K690 AG690:IV690 C691 E691 H691:I691 K691 W691 B692:C692 E692 H692:I692 W692 AG693:IV693 B694:C694 E694 H694:I694 K694 N694 P694 S694:V694 B695:C695 E695 H695:I695 K695 N695 P695 S695:V695 AG696:IV696 B697:C697 E697"/>
    <dataValidation allowBlank="1" sqref="H697:I697 K697 AG697:IV697 B698:C698 E698 H698:I698 K698 B699:C699 E699 H699:I699 K699 N699 B700:C700 E700 H700:I700 K700 W700 B701 C701 E701 H701 K701 W701 AG701:IV701 B702 C702 E702 H702 K702 W702 AG702:IV702 B703 C703 E703 H703 I703 K703 B704 C704 E704 H704:I704 K704 B705 C705 E705 H705 I705 K705 AG705:IV705 C706 E706 H706:I706 K706 P706 S706:V706 C707 E707 H707 I707 K707 P707:V707 B708 C708 E708 H708 I708 K708 P708:V708 AG708:IV708 B709 C709 E709 H709 I709 K709 P709:V709 W709 AG709:IV709 B710:C710 E710 H710 I710 K710 W710 B711:C711 E711 H711 I711 K711 W711 B712:C712 E712 H712 I712 K712 W712 B713:C713 E713 H713 I713"/>
    <dataValidation allowBlank="1" sqref="K713 W713 B714:C714 E714 H714:I714 K714 N714 P714 S714:V714 AG714:IV714 B717 C717 E717 H717:I717 K717 O717 E718 H718:I718 K718 O718 E719 H719:I719 K719 O719 E720 H720 I720 E721 H721 I721 K721 E722 H722:I722 K722 W722 C723 E723 H723 I723 K723 W723 B724 C724 E724 H724 O724 W724 W728 B729 C729 E729 H729 I729 K729 AG729:IV729 B730 C730 E730 H730 I730 K730 B731 C731 E731 H731 C732 E732 H732 I732 K732 AG732:IV732 C733 E733 H733 I733 K733 E734 H734:I734 E735 H735 I735 N735 P735:V735 B736:C736 E736 H736:I736 K736 W736 AG736:IV736 B739 C739 E739 H739:I739 K739 O739 W739 B740 C740 E740 H740:I740"/>
    <dataValidation allowBlank="1" sqref="K740 O740 B741 C741 E741 H741:I741 K741 P741 S741:V741 AG741:IV741 C742 E742 H742 I742 AG742:IV742 C743 E743 H743:I743 K743 P743 S743:V743 AG743:IV743 B744 C744 E744 H744 I744 N744 P744 B745 C745 E745 H745 I745 K745 N745 P745 B746:C746 E746 H746:I746 K746 O746 W746 B747:C747 E747 H747 I747 K747 O747 W747 AG747:IV747 B748:C748 E748 H748:I748 W748 AG748:IV748 B749:C749 E749 H749:I749 W749 AG749:IV749 B750 C750 E750 H750 I750 K750 W750 B751:C751 E751 H751:I751 K751 B752 C752 E752 H752 I752 K752 O752 W752 C753 E753 H753 I753 K753 O753 W753 B755:C755 E755 H755:I755 K755 W755 B756:C756 E756 H756 I756 K756 N756 P756 S756:V756"/>
    <dataValidation allowBlank="1" sqref="W756 B757 C757 H757 I757 K757 W757 B758:C758 E758 H758 I758 K758 P758:V758 B759:D759 E759 G759 H759:I759 J759 K759 L759 P759 Q759 R759:V759 B760:C760 E760 H760:I760 K760 B761:C761 E761 H761:I761 K761 O761 C762 E762 H762:I762 K762 N762 W762 C763 E763 H763 I763 J763 N763 W763 B764:C764 E764 H764:I764 J764 N764 O764 P764 S764:V764 W764 B765:C765 E765 H765:I765 K765 O765 W765 B766 C766 E766 H766:I766 K766 O766 W766 C767 E767 H767 I767 K767 P767 S767 T767 U767 V767 W767 C768 E768 H768 I768 K768 O768 C769 E769 H769 I769 K769 O769 B770 C770 E770 H770 I770 K770 O770 B771 C771 E771"/>
    <dataValidation allowBlank="1" sqref="H771 I771 K771 O771 B772 C772 E772 H772 I772 O772 W772 B773 C773 E773 H773 I773 K773 O773 W773 B774 C774 E774 H774 I774 K774 O774 W774 C775 E775 H775 I775 K775 O775 W775 C776 H776 C777 H777 B778 C778 E778 H778 W778 E779 H779 I779 K779 P779 S779 T779 U779 V779 W779 E780 H780 I780 K780 P780 S780 T780 U780 V780 W780 B781:C781 E781 H781 I781 K781 P781 S781 T781 U781 V781 W781 E782 H782 I782 K782 P782 S782 T782 U782 V782 W782 E783 H783 I783 K783 P783 S783 T783 U783 V783 W783 E784 H784 I784 K784 N784 P784"/>
    <dataValidation allowBlank="1" sqref="S784 T784 U784 V784 W784 E785 H785 I785 E786 H786 I786 I787 I788 E789 H789 B790 C790 E790 H790 I790 K790 O790 B791 C791 E791 H791 I791 K791 O791 B792 C792 E792 H792 I792 K792 O792 B793 C793 E793 H793 I793 K793 O793 W793 B794 C794 E794 H794 I794 K794 O794 W794 B795 C795 E795 H795 I795 K795 W795 B796:C796 E796 H796 O796 W796 B797 C797 E797 H797 I797 O797 W797 B798:C798 E798 H798 I798 O798 W798 B799:C799 E799 H799 I799 O799 W799 B800:C800 E800 H800 I800 O800 W800 B801 C801 E801 H801:I801 O801 B802 C802 E802 H802 I802 B803"/>
    <dataValidation allowBlank="1" sqref="C803 E803 H803 I803 J803 K803 O803 W803 B804 C804 E804 H804 I804 J804 K804 O804 W804 B805 C805 E805 H805 I805 J805 K805 O805 W805 B806 C806 E806 H806 I806 N806 O806 W806 B807 C807 E807 H807 I807 K807 O807 W807 B808 C808 E808 H808 I808 K808 O808 W808 C809 E809 H809 I809 K809 O809 C810 E810 H810 I810 K810 O810 B811:C811 E811 H811 I811 K811 O811 W811 B812:C812 E812 H812:I812 K812 O812 W812 AG812:IV812 B813:C813 E813 H813 I813 K813 N813 T813:V813 W813 B814:C814 E814 H814:I814 K814 O814 W814 B815:C815 E815 H815:I815 K815 T815:V815 W815 B816 C816 E816 H816"/>
    <dataValidation allowBlank="1" sqref="I816 K816 O816 W816 B817 C817 E817 H817 I817 K817 W817 B818:C818 E818 H818:I818 K818 O818 W818 E819 H819 I819 K819 O819 W819 E820 H820 I820 K820 O820 W820 B821 C821 E821 H821 I821 K821 O821 W821 B822 C822 E822 H822 I822 K822 O822 W822 B823 C823 E823 H823 I823 K823 O823 W823 B824 C824 E824 H824 I824 K824 B825 C825 E825 H825 I825 K825 B826 C826 E826 H826 I826 K826 B827 C827 E827 H827 I827 K827 O827 B828 C828 E828 H828 I828 K828 O828 B829 C829 E829 H829 I829 K829 O829 W829 B830 C830 E830 H830 I830 K830 O830"/>
    <dataValidation allowBlank="1" sqref="W830 B831:C831 E831 H831 O831 W831 B832 C832 E832 H832 O832 W832 B833 C833 E833 H833 I833 K833 O833 W833 B834 C834 E834 H834 I834 O834 W834 B835 C835 E835 H835:I835 K835 O835 W835 B836 C836 E836 H836 I836 K836 O836 B837 C837 E837 H837:I837 K837 O837 B838:C838 E838 H838 I838 K838 W838 I839 K839 O839 W839 I840 K840 W840 B841:C841 E841 H841:I841 K841 W841 C842 E842 C843 C844 B845 C845 E845 H845 I845 K845 O845 W845 B846 C846 E846 H846 I846 K846 O846 W846 C847 H847 I847 K847 O847 C848 H848 I848 K848 B849 C849 E849 H849 I849 K849"/>
    <dataValidation allowBlank="1" sqref="O849 W849 K850 O850 W850 K851 O851 W851 C852 E852 H852 I852 K852 O852 W852 C853 E853 H853 I853 K853 O853 W853 B854 C854"/>
    <dataValidation allowBlank="1" sqref="E854 H854 I854 K854 O854 W854 B855 C855 E855 H855 I855 K855 O855 W855 B856 C856 E856 H856 I856 K856 O856 W856 B857 C857 E857 H857 I857 K857 O857 W857 B858 C858 E858 H858 I858 K858 W858 B859 C859 E859 H859 I859 K859 W859 B860 C860 E860 H860 I860 K860 O860 W860 B861 E861 H861 I861 K861 O861 W861 B862 E862 H862 I862 K862 O862 W862 B863 C863 E863 H863 I863 K863 O863 W863 B864 C864 E864 H864 I864 K864 O864 W864 B865 C865 E865 H865 I865 K865 O865 W865 Y865 B866 C866 E866 H866 I866 K866 O866 W866 Y866"/>
    <dataValidation allowBlank="1" sqref="B868 C868 E868 H868 I868 K868 O868 W868 B869:C869 E869 H869:I869 K869 P869 S869:V869 B870:C870 E870 I870 K870 P870 S870:V870 B871 C871 E871 I871 K871 B872 C872 E872 H872 I872 K872 W872 B873 C873 H873 I873 K873 W873 B874 C874 H874 I874 K874 O874 P874 T874:V874 W874 C875 E875 W875 C876 E876 W876 E877 O877 W877 AG877:IV877 E878 W878 AG878:IV878 B879:C879 E879 W879 AG879:IV879 B880 C880 E880 H880 I880 K880 W880 AG880:IV880 I881 K881 O881 W881 AG881:IV881 K882 O882 W882 E883 K883 O883 W883 B884 C884 E884 H884 I884 K884 O884 W884 AG884:IV884 B885:C885 K885 B886:C886 K886 B887:C887 K887 B888:C888"/>
    <dataValidation allowBlank="1" sqref="E888 H888 I888 K888 O888 W888 B889:C889 E889 H889 I889 K889 O889 W889 AG889:IV889 E890 H890:I890 K890 O890 W890 AG890:IV890 E891 H891 I891 K891 O891 W891 AG891:IV891 C892 K892 O892 W892 C893 I893 K893 O893 W893 C894 I894 K894 N894 O894 P894 S894:T894 W894 AG894:IV894 C895 I895 K895 N895 P895 S895:T895 W895 AG895:IV895 C896 I896 K896 P896 S896:T896 AG896:IV896 C897 I897 K897 P897 S897:T897 V897 AG897:IV897 B898:C898 E898 H898:I898 K898 O898:P898 S898:U898 W898 AG898:IV898 W903 B904:C904 E904 H904:I904 K904 N904 P904 S904:V904 W904 AG904:IV904 B905:C905 E905 H905 I905 K905 W905 B906:C906 E906 H906:I906 N906 T906:V906 W906 B907:C907 E907 H907:I907 K907"/>
    <dataValidation allowBlank="1" sqref="O907 W907 B908:C908 E908 H908:I908 K908 O908 W908 B909:C909 E909 H909 I909 K909 P909 S909:V909 W909 E910 I910 K910 W910 E911 I911 K911 W911 AG911:IV911 B912 E912 H912 O912 W912 B913:C913 E913 H913:I913 K913 O913 W913 B914:C914 E914 H914:I914 K914 O914 W914 B915 C915 E915 H915 I915 K915 B916 C916 E916 H916:I916 K916 O916 B917 C917 E917 H917 I917 K917 B918 H918 I918 K918 B919 H919 I919 K919 B920 C920 E920 H920 I920 K920 O920 W920 B921 C921 E921 H921 I921 K921 B922:C922 E922 H922:I922 K922 O922 B923 C923 E923 H923:I923 K923 O923 AG923:IV923 B924:C924 E924 H924 I924 K924 O924"/>
    <dataValidation allowBlank="1" sqref="W924 AG924:IV924 B925:C925 E925 H925 I925 K925 O925 W925 AG925:IV925 B926:C926 E926 H926 I926 K926 O926 W926 AG926:IV926 B927:C927 E927 H927 I927 K927 O927 W927 AG927:IV927 B928:C928 E928 H928 I928 K928 O928 W928 AG928:IV928 A3:A4 A5:A928 B9:B11 B22:B23 B26:B28 B29:B30 B181:B182 B194:B195 B200:B208 B209:B213 B227:B232 B233:B234 B244:B247 B248:B250 B251:B254 B257:B260 B266:B267 B276:B277 B281:B282 B285:B297 B298:B299 B301:B302 B303:B330 B331:B344 B345:B349 B356:B358 B367:B369 B374:B375 B383:B385 B386:B387 B389:B390 B391:B395 B403:B404 B405:B408 B415:B417 B462:B464 B468:B469 B474:B477 B493:B494 B499:B501 B540:B541 B547:B548 B553:B554 B573:B575 B595:B596 B602:B603 B610:B611 B640:B641 B662:B664 B681:B683 B684:B685 B689:B691 B706:B707 B718:B723 B732:B733 B742:B743 B762:B763 B768:B769 B775:B777 B809:B810 B819:B820 B839:B840 B842:B844 B847:B848 B850:B851 B852:B853"/>
    <dataValidation allowBlank="1" sqref="B875:B876 B881:B883 B892:B893 B910:B911 C10:C11 C22:C23 C26:C28 C29:C30 C155:C156 C173:C174 C194:C195 C211:C212 C216:C218 C228:C230 C231:C232 C244:C245 C251:C254 C257:C260 C281:C282 C304:C305 C312:C313 C321:C324 C327:C328 C332:C333 C341:C342 C383:C386 C387:C388 C389:C390 C406:C408 C462:C464 C474:C477 C493:C494 C500:C501 C536:C537 C553:C554 C568:C570 C577:C578 C579:C580 C595:C596 C626:C627 C663:C664 C675:C676 C682:C683 C689:C690 C718:C722 C785:C789 C819:C820 C839:C840 C850:C851 C861:C862 C881:C883 C910:C911 C918:C919 E5:E6 E15:E16 E20:E21 E22:E23 E27:E28 E29:E30 E31:E34 E46:E47 E53:E55 E60:E61 E62:E65 E66:E69 E70:E72 E77:E79 E80:E88 E111:E115 E117:E119 E120:E130 E180:E183 E184:E185 E187:E188 E189:E190 E192:E193 E194:E195 E209:E210 E211:E212 E214:E215 E216:E218 E227:E232 E244:E245 E252:E253 E255:E256 E258:E260 E281:E282 E298:E299 E304:E305 E312:E313 E321:E323 E325:E326 E327:E328 E331:E333 E341:E342 E356:E357 E373:E375 E405:E408 E413:E414 E419:E436"/>
    <dataValidation allowBlank="1" sqref="E437:E442 E443:E445 E448:E451 E453:E459 E462:E464 E469:E470 E471:E472 E474:E477 E493:E494 E495:E496 E508:E509 E510:E511 E516:E517 E522:E523 E539:E540 E547:E548 E560:E565 E566:E567 E573:E575 E580:E581 E584:E585 E588:E589 E595:E596 E602:E603 E613:E614 E640:E641 E642:E643 E646:E648 E651:E652 E666:E667 E675:E676 E682:E683 E684:E685 E715:E716 E725:E728 E737:E738 E776:E777 E787:E788 E839:E840 E843:E844 E847:E848 E850:E851 E873:E874 E881:E882 E885:E887 E892:E893 E894:E897 E899:E901 E902:E903 E918:E919 F5:F928 G3:G4 G62:G65 H8:H12 H22:H23 H24:H25 H26:H28 H29:H30 H111:H114 H115:H116 H150:H151 H173:H174 H194:H215 H227:H232 H251:H254 H257:H260 H281:H282 H289:H290 H333:H334 H346:H348 H356:H357 H405:H408 H462:H464 H469:H470 H471:H472 H474:H477 H493:H494 H530:H532 H566:H567 H568:H570 H573:H575 H578:H579 H581:H582 H584:H585 H595:H596 H602:H603 H610:H611 H655:H656 H662:H664 H666:H667 H682:H683 H684:H685 H787:H788 H839:H840 H842:H844 H850:H851 H870:H871 H875:H876 H881:H883 H885:H887"/>
    <dataValidation allowBlank="1" sqref="H892:H893 H894:H897 H902:H903 H910:H911 I9:I12 I24:I25 I29:I30 I163:I164 I166:I167 I184:I185 I227:I229 I255:I256 I268:I277 I281:I282 I332:I333 I356:I357 I406:I408 I462:I464 I469:I470 I471:I472 I474:I477 I493:I494 I525:I526 I528:I529 I536:I537 I551:I552 I553:I554 I568:I570 I577:I586 I595:I596 I602:I603 I655:I656 I682:I683 I684:I685 I686:I687 I776:I777 I831:I832 I842:I844 I850:I851 I875:I876 I882:I883 I885:I887 I902:I903 J252:J254 K5:K6 K15:K16 K20:K21 K29:K30 K31:K34 K58:K59 K60:K61 K62:K65 K70:K72 K77:K79 K80:K85 K87:K88 K117:K119 K120:K130 K164:K167 K176:K177 K180:K183 K185:K186 K187:K188 K189:K190 K192:K193 K229:K230 K248:K249 K252:K254 K257:K258 K273:K274 K289:K290 K304:K305 K312:K313 K321:K323 K332:K334 K341:K342 K356:K357 K373:K375 K376:K377 K385:K386 K405:K408 K419:K429 K431:K436 K437:K442 K443:K445 K448:K451 K452:K453 K462:K464 K474:K477 K486:K487 K493:K494 K499:K501 K510:K511 K514:K515 K516:K517 K518:K519 K522:K523 K531:K532 K539:K540 K547:K548"/>
    <dataValidation allowBlank="1" sqref="K553:K554 K560:K565 K581:K582 K588:K589 K595:K596 K602:K603 K613:K614 K626:K628 K634:K635 K640:K641 K642:K643 K646:K648 K649:K650 K651:K652 K655:K656 K675:K676 K684:K685 K686:K687 K715:K716 K725:K728 K737:K738 K831:K832 K842:K843 K875:K876 K877:K879 K900:K903 N62:N69 N70:N72 N77:N79 N117:N119 N120:N130 N192:N193 N448:N451 N462:N464 N514:N515 N588:N589 N715:N716 O8:O12 O20:O21 O22:O23 O27:O28 O29:O30 O31:O34 O54:O55 O60:O61 O62:O63 O84:O88 O92:O93 O111:O112 O114:O116 O143:O147 O150:O151 O163:O164 O166:O167 O168:O169 O170:O171 O174:O175 O177:O178 O180:O184 O185:O186 O189:O190 O203:O204 O206:O207 O227:O231 O232:O233 O272:O277 O281:O282 O289:O290 O300:O301 O303:O304 O305:O306 O312:O313 O315:O316 O317:O318 O321:O323 O331:O332 O337:O338 O340:O342 O348:O349 O350:O353 O357:O358 O366:O368 O369:O370 O371:O375 O384:O386 O387:O388 O389:O390 O391:O395 O397:O399 O400:O402 O403:O404 O405:O409 O410:O413 O414:O416 O421:O422 O424:O427 O428:O429 O431:O433 O434:O436 O437:O439"/>
    <dataValidation allowBlank="1" sqref="O440:O441 O443:O444 O452:O453 O469:O470 O471:O472 O474:O477 O493:O494 O499:O500 O504:O505 O507:O508 O510:O511 O516:O517 O524:O525 O526:O527 O528:O529 O533:O534 O540:O541 O560:O563 O568:O570 O613:O614 O634:O635 O646:O647 O655:O656 O720:O721 O722:O723 O725:O727 O744:O745 O776:O777 O824:O826 O840:O841 O858:O859 O875:O876 O885:O887 O896:O897 O910:O911 O917:O919 P46:P47 P64:P65 P70:P72 P77:P79 P117:P119 P120:P130 P192:P193 P209:P210 P273:P274 P448:P451 P452:P453 P510:P511 P514:P515 P588:P589 P715:P716 P892:P893 Q62:Q65 S209:S210 S627:S628 T209:T210 U209:U210 U892:U893 U894:U895 U896:U897 V209:V210 V892:V893 V894:V896 W5:W6 W15:W16 W20:W21 W22:W23 W26:W27 W29:W30 W31:W34 W45:W47 W60:W61 W63:W67 W70:W72 W80:W88 W91:W92 W96:W97 W101:W102 W111:W115 W117:W119 W120:W130 W144:W145 W157:W158 W163:W164 W166:W167 W168:W170 W177:W178 W180:W181 W182:W184 W186:W193 W201:W203 W207:W208 W239:W240 W245:W247 W250:W257 W259:W262 W294:W295 W304:W305 W312:W313 W321:W324"/>
    <dataValidation allowBlank="1" sqref="W331:W333 W341:W342 W356:W357 W367:W369 W373:W375 W384:W386 W403:W404 W405:W408 W419:W422 W424:W425 W431:W433 W434:W435 W437:W438 W443:W444 W450:W451 W452:W453 W462:W464 W469:W470 W473:W475 W480:W490 W493:W494 W499:W500 W507:W508 W510:W511"/>
    <dataValidation allowBlank="1" sqref="W512:W515 W518:W520 W522:W523 W524:W525 W526:W527 W532:W533 W560:W565 W578:W579 W580:W581 W584:W585 W587:W588 W595:W596 W613:W614 W626:W628 W640:W641 W642:W643 W646:W648 W649:W650 W655:W656 W666:W667 W668:W670 W671:W675 W679:W684 W686:W690 W693:W699 W703:W708 W714:W716 W717:W721 W725:W727 W730:W734 W737:W738 W740:W745 W758:W761 W768:W769 W776:W777 W785:W787 W788:W789 W790:W792 W801:W802 W809:W810 W824:W828 W836:W837 W847:W848 W885:W887 W896:W897 W899:W901 W915:W916 W917:W919 X3:X4 X62:X65 X194:X195 Z194:Z195 AA194:AA195 AA560:AA565 AB194:AB195 AC6:AC38 AC39:AC44 AC45:AC47 AC49:AC56 AC57:AC69 AC70:AC79 AC80:AC99 AC100:AC106 AC107:AC119 AC120:AC172 AC173:AC220 AC221:AC243 AC244:AC264 AC265:AC330 AC331:AC344 AC345:AC395 AC396:AC399 AC400:AC442 AC443:AC492 AC493:AC517 AC518:AC537 AC538:AC540 AC542:AC549 AC551:AC590 AC592:AC601 AC602:AC619 AC621:AC628 AC629:AC724 AC725:AC808 AC809:AC811 AC812:AC841 AC842:AC876 AC877:AC880 AC881:AC883 AC884:AC893 AC894:AC898 AC899:AC911 AC912:AC920 AC921:AC928 B3:C4 J3:K4 B5:C6 H5:I6 B31:C32 B33:C34"/>
    <dataValidation allowBlank="1" sqref="B53:C54 H189:I190 H341:I342 B427:C428 B507:C508 H507:I508 H539:I540 B613:C614 H613:I614 B651:C652 H651:I652 B715:C716 H715:I716 B737:C738 H737:I738 B779:C780 B877:C878 B62:D63 B64:D65 B20:C21 H20:I21 B46:C47 H46:I47 B60:C61 H60:I61 H186:I187 B192:C193 H192:I193 H244:I245 H304:I305 H312:I313 B452:C453 H452:I453 B510:C511 H510:I511 B514:C515 B516:C517 H516:I517 B522:C523 H522:I523 B588:C589 H634:I635 B642:C643 H642:I643 B734:C735 B890:C891 H53:I55 B77:C79 H77:I79 B440:C442 H443:I445 B560:C562 B563:C565 B581:C583 B584:C586 B782:C784 H899:I901 E3:F4 H31:I34 H431:I434 R62:V65 Y62:AB65 AD62:AF65 B70:C72 H70:I72 H373:I375 B646:C648 H646:I648 H877:I879 B80:C88 H80:I88 S77:W79 H63:J65 S192:V193 S452:V453 S510:V511 S588:V589 B117:C119 H117:I119 B120:C130 H120:I130 S117:V119 S120:V130 H180:I183 B448:C451 H448:I451 I257:J260 H321:I324 B725:C728 H725:I728 S892:T893 B183:C190 B430:C436 H437:I441 H419:I429 S448:V451 S715:V716 B899:C903 O899:P903 H560:I565"/>
    <dataValidation allowBlank="1" sqref="S899:U903 B419:C425 AG3:IV4 AG5:IV6 AG29:IV30 AG437:IV438 AG491:IV492 AG493:IV494 AG507:IV508 AG669:IV670 AG675:IV676 AG691:IV692 AG703:IV704 AG715:IV716 AG909:IV910 AG921:IV922 AG9:IV12 AG405:IV408 AG725:IV728 AG737:IV740 AG885:IV888 AG905:IV908 AG20:IV21 AG46:IV47 AG60:IV61 AG354:IV355 AG356:IV357 AG444:IV445 AG448:IV449 AG450:IV451 AG486:IV487 AG510:IV511 AG514:IV515 AG672:IV673 AG688:IV689 AG694:IV695 AG706:IV707 AG730:IV731 AG882:IV883 AG892:IV893 AG31:IV34 AG107:IV110 AG53:IV55 AG77:IV79 AG698:IV700 AG809:IV811 AG70:IV72 AG373:IV375 AG415:IV417 AG418:IV420 AG421:IV423 AG424:IV426 AG427:IV429 AG430:IV432 AG433:IV435 AG439:IV441 AG499:IV501 AG733:IV735 AG80:IV88 AG100:IV106 AG912:IV915 AG117:IV119 AG384:IV386 AG462:IV464 AG504:IV506 AG519:IV521 AG678:IV680 AG744:IV746 AG120:IV130 AG474:IV477 AG710:IV713 AG681:IV685 AG916:IV920 AG717:IV724 AG750:IV777 AG778:IV808"/>
    <dataValidation errorStyle="warning" type="list" allowBlank="1" showErrorMessage="1" errorTitle="非法输入" error="提根据岗位编制信息输入" sqref="D7 D8 D9 D10 D11 D12 D13 D14 D17 D18 D19 D24 D25 D35 D36 D37 D38 D39 D40 D41 D42 D43 D44 D48 D50 D51 D52 D56 D57 D58 D59 D67 D69 D73 D74 D75 D76 D89 D90 D91 D92 D93 D94 D95 D96 D97 D98 D99 D101 D116 D131 D138 D139 D140 D141 D142 D143 D144 D145 D146 D147 D148 D149 D152 D153 D154 D155 D156 D157 D158 D159 D160 D161 D162 D163 D164 D165 D166 D167 D168 D169 D170 D171 D172 D173 D174 D175 D176 D177 D178 D179 D191 D196 D197 D198 D199 D200 D201 D202 D203">
      <formula1>"全额拨款,差额拨款,自收自支,机关,参公事业"</formula1>
    </dataValidation>
    <dataValidation errorStyle="warning" type="list" allowBlank="1" showErrorMessage="1" errorTitle="非法输入" error="提根据岗位编制信息输入" sqref="D204 D205 D206 D207 D208 D211 D212 D213 D214 D215 D216 D217 D218 D219 D220 D221 D222 D223 D224 D225 D226 D233 D234 D235 D236 D237 D238 D239 D240 D241 D242 D243 D246 D247 D250 D255 D256 D261 D262 D263 D264 D265 D266 D267 D268 D269 D270 D271 D272 D275 D276 D277 D278 D279 D280 D283 D284 D285 D286 D287 D288 D291 D292 D293 D294 D295 D296 D297 D298 D299 D302 D303 D306 D307 D308 D309 D310 D311 D314 D315 D316 D317 D318 D319 D320 D329 D330 D335 D336 D337 D338 D339 D340 D341 D342 D345 D346 D349 D350 D351">
      <formula1>"全额拨款,差额拨款,自收自支,机关,参公事业"</formula1>
    </dataValidation>
    <dataValidation errorStyle="warning" type="list" allowBlank="1" showErrorMessage="1" errorTitle="非法输入" error="提根据岗位编制信息输入" sqref="D352 D353 D358 D359 D360 D361 D362 D363 D364 D365 D367 D368 D369 D370 D371 D417 D418 D446 D447 D454 D458 D459 D460 D461 D465 D466 D467 D468 D469 D470 D471 D472 D473 D478 D479 D480 D481 D482 D483 D484 D485 D486 D487 D488 D489 D490 D491 D492 D495 D496 D497 D498 D502 D503 D504 D505 D506 D509 D512 D513 D524 D525 D526 D527 D528 D529 D530 D531 D532 D533 D534 D535 D536 D537 D538 D541 D542 D543 D544 D545 D546 D549 D550 D551 D552 D555 D556 D557 D558 D559 D566 D567 D571 D572 D573 D574 D575 D576 D577 D578">
      <formula1>"全额拨款,差额拨款,自收自支,机关,参公事业"</formula1>
    </dataValidation>
    <dataValidation errorStyle="warning" type="list" allowBlank="1" showErrorMessage="1" errorTitle="非法输入" error="提根据岗位编制信息输入" sqref="D579 D580 D583 D586 D587 D590 D591 D592 D593 D594 D597 D598 D599 D600 D601 D602 D603 D604 D605 D606 D607 D608 D609 D612 D615 D616 D617 D618 D619 D620 D621 D622 D623 D624 D625 D629 D630 D631 D632 D633 D636 D637 D638 D639 D640 D641 D644 D645 D653 D654 D655 D656 D659 D660 D661 D662 D665 D668 D669 D670 D671 D672 D673 D674 D677 D678 D679 D680 D688 D689 D690 D691 D692 D694 D695 D697 D698 D699 D700 D701 D702 D703 D704 D705 D706 D707 D708 D709 D710 D711 D712 D713 D714 D717 D718 D719 D720 D721 D722 D723">
      <formula1>"全额拨款,差额拨款,自收自支,机关,参公事业"</formula1>
    </dataValidation>
    <dataValidation errorStyle="warning" type="list" allowBlank="1" showErrorMessage="1" errorTitle="非法输入" error="提根据岗位编制信息输入" sqref="D724 D729 D730 D731 D732 D733 D736 D737 D738 D739 D740 D741 D742 D743 D744 D745 D746 D747 D748 D749 D750 D751 D752 D753 D755 D756 D757 D758 D760 D761 D762 D763 D764 D765 D766 D767 D768 D769 D770 D771 D772 D773 D774 D775 D776 D777 D778 D779 D780 D781 D782 D783 D784 D785 D786 D790 D791 D792 D793 D794 D795 D796 D797 D798 D799 D800 D801 D802 D803 D804 D805 D806 D807 D808 D811 D812 D813 D814 D815 D816 D817 D818 D819 D820 D821 D822 D823 D824 D825 D826 D827 D828 D829 D830 D831 D832 D833 D834 D835 D836">
      <formula1>"全额拨款,差额拨款,自收自支,机关,参公事业"</formula1>
    </dataValidation>
    <dataValidation errorStyle="warning" type="list" allowBlank="1" showErrorMessage="1" errorTitle="非法输入" error="提根据岗位编制信息输入" sqref="D837 D838 D841 D842 D843 D844 D845 D846 D849 D852 D853 D854 D855 D856 D857 D858 D859 D860 D861 D862 D863 D864 D865 D866 D868 D869 D870 D871 D872 D873 D874 D877 D880 D884 D888 D889 D894 D895 D896 D897 D898 D904 D905 D906 D907 D908 D909 D912 D913 D914 D915 D916 D917 D918 D919 D920 D921 D922 D923 D924 D925 D926 D927 D928 D5:D6 D15:D16 D20:D21 D22:D23 D26:D28 D29:D30 D31:D34 D46:D47 D53:D55 D60:D61 D70:D72 D77:D79 D80:D88 D111:D115 D117:D119 D120:D130 D150:D151 D180:D190 D192:D193 D194:D195 D209:D210 D227:D232 D244:D245 D248:D249 D251:D254 D257:D260 D273:D274 D281:D282 D289:D290 D300:D301 D304:D305 D312:D313 D321:D324 D325:D326 D327:D328 D331:D332">
      <formula1>"全额拨款,差额拨款,自收自支,机关,参公事业"</formula1>
    </dataValidation>
    <dataValidation errorStyle="warning" type="list" allowBlank="1" showErrorMessage="1" errorTitle="非法输入" error="提根据岗位编制信息输入" sqref="D333:D334 D347:D348 D354:D355 D356:D357 D372:D395 D396:D399 D400:D414 D415:D416 D419:D436 D437:D442 D443:D445 D448:D451 D452:D453 D462:D464 D474:D477 D493:D494 D499:D501 D510:D511 D514:D515 D516:D517 D539:D540 D547:D548 D553:D554 D568:D570 D581:D582 D584:D585 D588:D589 D595:D596 D613:D614 D626:D628 D634:D635 D642:D643 D646:D648 D649:D650 D651:D652 D663:D664 D666:D667 D675:D676 D681:D685 D686:D687 D715:D716 D725:D728 D734:D735 D787:D789 D809:D810 D839:D840 D847:D848 D850:D851 D875:D876 D878:D879 D881:D883 D885:D887 D890:D891 D892:D893 D899:D903 D910:D911">
      <formula1>"全额拨款,差额拨款,自收自支,机关,参公事业"</formula1>
    </dataValidation>
    <dataValidation type="list" allowBlank="1" showInputMessage="1" showErrorMessage="1" sqref="M507:M508">
      <formula1>"学士以上,无要求"</formula1>
    </dataValidation>
    <dataValidation type="list" allowBlank="1" sqref="N7 N8 N9 N10 N11 N12 N13 N14 N15 N16 N17 N18 N19 N24 N25 N26 N35 N36 N37 N38 N39 N40 N41 N42 N43 N44 N48 O48 O50 N51 N52 N56 N57 N58 N59 N73 O73 N74 N75 O75 N76 O76 N89 N90 N91 N92 O94 N95 N96 N97 N98 O98 N99 N101 N108 N116 O131 N138 N139 N140 O141 N142 N143 N144 N145 N150 N151 N152 N153 N154 N155 O155 N156 O156 N157 N158 N159 N160 N161 N162 N165 N168 N169 N170 N171 N172 N175 N176 N177 N178 N179 N191 N196 N197 N198 N199 N209 N212 N213 N214">
      <formula1>"18-30周岁,18-35周岁,18-40周岁,18-45周岁,18-50周岁,18-55周岁,18-59周岁"</formula1>
    </dataValidation>
    <dataValidation type="list" allowBlank="1" sqref="N215 N216 N217 N218 N219 N220 N221 O221 N222 O222 N223 O223 N224 O224 N225 O225 N226 O226 N230 N233 N234 O234 N235 O235 N236 O236 N237 O237 N238 O238 N239 N240 N241 O241 N242 O242 N243 O243 N246 N247 N248 N249 N250 N251 N252 N253 N254 N255 N256 N257 N261 N262 N263 O263 N264 O264 N265 O265 N266 N267 N273 N274 N275 N276 N277 N278 N279 N280 N281 N282 N283 N284 N285 N286 N287 N288 N291 N292 N293 N297 N298 N299 N300 N301 N302 N306 N307 N308 N309 N310 N311 N314 N315 N316 N318 N319 O319 N320 N329 N330">
      <formula1>"18-30周岁,18-35周岁,18-40周岁,18-45周岁,18-50周岁,18-55周岁,18-59周岁"</formula1>
    </dataValidation>
    <dataValidation type="list" allowBlank="1" sqref="N331 N335 N336 N337 N338 V341 N345 N346 N347 N348 N349 N350 N351 N352 N353 N354 N355 N358 N359 N360 N361 N362 N363 N364 N365 N367 N368 N369 N370 N371 N372 N378 N379 N380 N381 N382 N383 N384 N385 N386 N387 N388 N389 N390 N391 N392 N393 N394 N395 N396 N397 N398 N399 N400 N401 N402 N403 N404 N411 N412 N413 N414 N417 N418 N446 O447 O449 O451 N454 N458 N459 N460 O461 O465 O466 O467 N468 N469 N470 N473 N478 N479 N480 N481 N482 N483 N484 N485 N486 N487 N488 N489 O490 N495 O495 N496 O496 N497 O497 N498">
      <formula1>"18-30周岁,18-35周岁,18-40周岁,18-45周岁,18-50周岁,18-55周岁,18-59周岁"</formula1>
    </dataValidation>
    <dataValidation type="list" allowBlank="1" sqref="O498 N501 N502 N503 N506 N509 N512 N513 N518 N519 N520 N521 O521 O523 N524 N525 N526 N527 N528 N529 N535 N538 O538 N541 N542 N543 N544 O545 N546 N547 N548 N549 N550 O551 O552 N553 N554 O554 N555 O555 N556 O556 N557 N558 O559 N560 N566 O567 N568 N569 N570 N571 N572 O572 N573 O573 N574 O574 N575 O575 N576 N577 N582 O582 N583 N584 N585 O585 N586 O586 O587 O590 O591 O592 N593 N594 O597 N598 N599 N600 N601 N602 N603 N604 N605 O605 N606 N607 N608 O608 N609 O609 N610 O610 N611 N612 N615 O615 N616 O616">
      <formula1>"18-30周岁,18-35周岁,18-40周岁,18-45周岁,18-50周岁,18-55周岁,18-59周岁"</formula1>
    </dataValidation>
    <dataValidation type="list" allowBlank="1" sqref="N617 O617 N618 O618 N619 O619 N620 O620 N621 N622 N623 N624 N625 N626 O629 N630 O631 O632 O633 N636 N637 N638 N639 N640 N641 O643 N644 N645 O648 O649 O650 N651 O652 O653 N659 O660 N661 O661 N665 N666 N667 N668 N669 N670 N671 N672 N674 O674 N677 N678 N679 N680 N681 N682 N683 N684 N685 N688 N689 N690 N691 N692 N693 N697 N698 N700 N701 N702 N703 N704 N705 N706 N707 N708 N709 N710 N711 N712 N713 O716 N717 N718 N719 N720 N721 N722 N723 N724 N728:O728 N729 O729 N730 O730 N731 N732 N733 N734 N736 N737 O737">
      <formula1>"18-30周岁,18-35周岁,18-40周岁,18-45周岁,18-50周岁,18-55周岁,18-59周岁"</formula1>
    </dataValidation>
    <dataValidation type="list" allowBlank="1" sqref="N738 O738 N739 N740 N741 N742 N743 N746 N747 N748 N749 N750 N751 N752 N753 N755 O756 N757 N758 N761 O762 O763 N765 N766 N767 O767 N768 N769 N770 N771 N772 N773 N774 N775 N776 N777 N778 N779 O779 N780 O780 N781 O781 N782 O782 N783 O783 O784 N785 O785 N786 O786 N787 O787 N788 O788 N789 N790 N791 N792 N793 N794 N795 O795 N796 N797 N798 N799 N800 N801 N802 O802 N803 N804 N805 N807 N808 N811 N812 O813 N814 N815 O815 N816 N817 O817 N818 N819 N820 N821 N822 N823 N824 N825 N826 N827 N828 N829 N830 N831">
      <formula1>"18-30周岁,18-35周岁,18-40周岁,18-45周岁,18-50周岁,18-55周岁,18-59周岁"</formula1>
    </dataValidation>
    <dataValidation type="list" allowBlank="1" sqref="N832 N833 N834 N835 N836 N837 N838 N839 N840 N841 N844 N845 N846 N847 N848 O848 N849 N850 N851 N852 N853 N854 N855 N856 N857 N858 N859 N860 N861 N862 N863 N864 N865 N866 N868 N869 O869 N870 N871 N872 N873 N874 N875 N876 N877 O880 N881 N882 N883 N884 N885 N886 N887 N888 N889 N892 N893 O895 N896 N897 N898 O904 N905 O905 O906 N907 N908 N909 O909 N912 N913 N914 N915 O915 N916 N917 N918 N919 N920 N921 O921 N922 N923 N924 N925 N926 N927 N928 N20:N21 N22:N23 N27:N28 N29:N30 N31:N34 N45:N47 N53:N55 N60:N61 N80:N88 N111:N115 N163:N164 N166:N167">
      <formula1>"18-30周岁,18-35周岁,18-40周岁,18-45周岁,18-50周岁,18-55周岁,18-59周岁"</formula1>
    </dataValidation>
    <dataValidation type="list" allowBlank="1" sqref="N173:N174 N180:N190 N194:N195 N200:N208 N210:N211 N227:N229 N231:N232 N244:N245 N258:N260 N289:N290 N303:N305 N312:N313 N321:N324 N325:N326 N327:N328 N332:N334 N341:N342 N356:N357 N373:N375 N376:N377 N405:N408 N415:N416 N419:N436 N437:N442 N443:N445 N452:N453 N471:N472 N474:N477 N491:N492 N493:N494 N499:N500 N504:N505 N510:N511 N516:N517 N522:N523 N531:N532 N539:N540 N561:N562 N563:N565 N578:N579 N580:N581 N595:N596 N613:N614 N634:N635 N642:N643 N646:N648 N649:N650 N655:N656 N662:N664 N675:N676 N686:N687 N725:N727 N759:N760 N809:N810 N842:N843 N890:N891 N899:N903 N910:N911 O46:O47 O58:O59 O70:O72 O77:O79 O80:O83 O117:O119 O120:O130 O192:O193 O239:O240 O244:O247 O248:O249 O250:O262 O266:O267 O462:O464 O514:O515 O543:O544 O578:O579 O580:O581 O583:O584 O588:O589 O595:O596 O611:O612 O627:O628 O640:O641 O662:O664 O671:O673 O675:O676 O842:O844 O870:O871 O872:O873 O878:O879 W869:W871 W921:W923 N5:O6 P341:U342">
      <formula1>"18-30周岁,18-35周岁,18-40周岁,18-45周岁,18-50周岁,18-55周岁,18-59周岁"</formula1>
    </dataValidation>
    <dataValidation errorStyle="warning" type="list" allowBlank="1" showErrorMessage="1" errorTitle="非法输入" sqref="L7 L8 L9 L10 L11 L12 L13 L14 L17 L18 L19 L24 L25 L26 L35 L36 L37 L38 L39 L40 L41 L42 L43 L44 L48 L50 L51 L52 L56 L57 L58 L59 L73 L74 L75 L76 L89 L90 L91 L92 L93 L94 L95 L96 L97 L98 L99 L111 L112 L113 L114 L115 L116 L131 L138 L139 L140 L141 L143 L144 L145 L146 L147 L148 L149 L152 L153 L154 L155 L156 L157 L158 L159 L160 L161 L162 L163 L164 L165 L166 L167 L168 L169 L170 L171 L172 L173 L174 L175 L176 L177 L178 L179 L191 L197 L198 L199 L200 L201 L202">
      <formula1>"研究生,大学本科,大学专科,中专或高中,中专或高中以上,大专以上,本科以上"</formula1>
    </dataValidation>
    <dataValidation errorStyle="warning" type="list" allowBlank="1" showErrorMessage="1" errorTitle="非法输入" sqref="L203 L204 L205 L206 L207 L208 L209 L210 L211 L212 L213 L214 L215 L216 L217 L218 L219 L220 L221 L222 L223 L224 L225 L226 L227 L228 L229 L230 L231 L232 L233 L234 L235 L236 L237 L238 L239 L240 L241 L242 L243 L244 L245 L246 L247 L248 L249 L250 L251 L252 L253 L254 L255 L256 L257 L261 L262 L263 L264 L265 L266 L267 L268 L269 L270 L271 L272 L275 L276 L277 L278 L279 L280 L283 L284 L285 L286 L287 L288 L291 L292 L293 L294 L295 L296 L297 L298 L299 L302 L303 L306 L307 L308 L309 L310 L311 L314 L315 L316 L317">
      <formula1>"研究生,大学本科,大学专科,中专或高中,中专或高中以上,大专以上,本科以上"</formula1>
    </dataValidation>
    <dataValidation errorStyle="warning" type="list" allowBlank="1" showErrorMessage="1" errorTitle="非法输入" sqref="L318 L319 L320 L329 L330 L334 L335 L336 L337 L338 L339 L340 L341 L342 L345 L346 L348 L349 L350 L351 L352 L353 L358 L359 L360 L361 L362 L363 L364 L365 L367 L368 L369 L370 L371 L372 L378 L379 L380 L381 L382 L383 L384 L385 L386 L387 L388 L389 L390 L391 L392 L393 L394 L395 L396 L397 L398 L399 L400 L401 L402 L403 L404 L409 L410 L411 L412 L413 L414 L417 L418 L430 L446 L447 L454 L457 L458 L459 L460 L461 L465 L466 L467 L468 L469 L470 L473 L478 L479 L480 L481 L482 L483 L484 L485 L486 L487 L488 L489 L490">
      <formula1>"研究生,大学本科,大学专科,中专或高中,中专或高中以上,大专以上,本科以上"</formula1>
    </dataValidation>
    <dataValidation errorStyle="warning" type="list" allowBlank="1" showErrorMessage="1" errorTitle="非法输入" sqref="L491 L492 L495 L496 L497 L498 L501 L502 L503 L504 L505 L506 L509 L512 L513 L518 L519 L520 L521 L524 L525 L526 L527 L528 L529 L530 L531 L532 L533 L534 L535 L536 L537 L538 L541 L542 L543 L544 L545 L546 L549 L550 L551 L552 L555 L556 L557 L558 L559 L566 L567 L573 L574 L575 L576 L577 L582 L585 L586 L587 L590 L591 L592 L593 L594 L597 L598 L599 L600 L601 L602 L603 L604 L605 L606 L607 L608 L609 L610 L611 L612 L615 L616 L617 L618 L619 L620 L621 L622 L623 L624 L625 L629 L630 L631 L632 L633 L636 L637 L638">
      <formula1>"研究生,大学本科,大学专科,中专或高中,中专或高中以上,大专以上,本科以上"</formula1>
    </dataValidation>
    <dataValidation errorStyle="warning" type="list" allowBlank="1" showErrorMessage="1" errorTitle="非法输入" sqref="L639 L640 L641 L644 L645 L646 L647 L648 L649 L650 L653 L654 L659 L660 L661 L665 L666 L667 L668 L669 L670 L671 L672 L673 L674 L677 L678 L679 L680 L681 L686 L687 L688 L689 L690 L691 L692 L694 L695 L697 L698 L699 L700 L701 L702 L703 L704 L705 L706 L707 L708 L709 L710 L711 L712 L713 L714 L717 L718 L719 L720 L721 L722 L723 L724 L729 L730 L731 L732 L735 L736 L737 L738 L739 L740 L741 L742 L743 L746 L747 L748 L749 L750 L751 L752 L753 L754 L755 L756 L757 L758 L760 L761 L762 L763 L764 L765 L766 L767 L770">
      <formula1>"研究生,大学本科,大学专科,中专或高中,中专或高中以上,大专以上,本科以上"</formula1>
    </dataValidation>
    <dataValidation errorStyle="warning" type="list" allowBlank="1" showErrorMessage="1" errorTitle="非法输入" sqref="L778 L779 L780 L781 L782 L783 L784 L785 L786 L787 L788 L789 L790 L791 L792 L793 L794 L795 L796 L797 L798 L799 L800 L803 L804 L805 L806 L807 L808 L811 L812 L813 L814 L815 L816 L819 L820 L823 L824 L825 L826 L827 L828 L829 L830 L831 L832 L833 L834 L835 L836 L837 L838 L839 L840 L841 L845 L846 L849 L850 L851 L852 L853 L854 L855 L856 L857 L860 L863 L864 L865 L866 L868 L871 L872 L873 L874 L880 L881 L882 L883 L884 L888 L889 L890 L891 L892 L893 L894 L895 L896 L897 L898 L904 L905 L906 L907 L908 L909 L910">
      <formula1>"研究生,大学本科,大学专科,中专或高中,中专或高中以上,大专以上,本科以上"</formula1>
    </dataValidation>
    <dataValidation errorStyle="warning" type="list" allowBlank="1" showErrorMessage="1" errorTitle="非法输入" sqref="L911 L912 L913 L914 L915 L916 L917 L918 L919 L920 L921 L922 L923 L924 L925 L926 L927 L928 L5:L6 L15:L16 L20:L21 L22:L23 L27:L28 L29:L30 L31:L34 L46:L47 L53:L55 L60:L61 L70:L72 L77:L79 L80:L88 L100:L101 L108:L110 L117:L119 L120:L130 L180:L190 L192:L193 L194:L196 L258:L260 L273:L274 L281:L282 L289:L290 L300:L301 L304:L305 L312:L313 L321:L324 L325:L326 L327:L328 L331:L333 L354:L355 L356:L357 L373:L375 L376:L377 L405:L408 L415:L416 L419:L429 L431:L436 L437:L442 L443:L445 L448:L451 L452:L453 L455:L456 L462:L464 L471:L472 L474:L477 L493:L494 L499:L500 L510:L511 L514:L515 L516:L517 L522:L523 L539:L540 L547:L548 L553:L554 L560:L561 L563:L565 L568:L570 L571:L572 L578:L579 L580:L581 L583:L584 L588:L589 L595:L596 L613:L614 L626:L628 L634:L635 L642:L643 L651:L652 L655:L656 L662:L664 L675:L676 L682:L683 L684:L685 L715:L716 L725:L728 L776:L777 L801:L802 L809:L810 L817:L818 L821:L822">
      <formula1>"研究生,大学本科,大学专科,中专或高中,中专或高中以上,大专以上,本科以上"</formula1>
    </dataValidation>
    <dataValidation errorStyle="warning" type="list" allowBlank="1" showErrorMessage="1" errorTitle="非法输入" sqref="L847:L848 L858:L859 L861:L862 L875:L876 L877:L879 L885:L887 L899:L903">
      <formula1>"研究生,大学本科,大学专科,中专或高中,中专或高中以上,大专以上,本科以上"</formula1>
    </dataValidation>
    <dataValidation errorStyle="warning" type="list" allowBlank="1" showErrorMessage="1" errorTitle="非法输入" error="必须输入符合岗位设置要求的岗位名称" sqref="G7 G13 G14 G17 G18 G19 G24 G25 G28 G35 G36 G37 G38 G39 G40 G41 G42 G43 G44 G48 G50 G51 G52 G56 G57 G58 G59 G66 G67 G68 G69 G73 G74 G75 G76 G89 G90 G91 G92 G93 G94 G95 G96 G97 G98 G99 I106 G116 G130 G138 G139 G140 G141 G143 G144 G145 G146 G147 G148 G149 G152 G153 G154 G155 G156 G157 G158 G159 G160 G161 G162 G163 G164 G165 G166 G167 G168 G169 G170 G171 G172 G173 G174 G175 G176 G177 G178 G179 G191 G196 G197 G198 G199 G200 G201 G202 G203 G204 G205 G20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G207 G208 G209 G210 G211 G212 G213 G214 G215 G216 G217 G218 G219 G220 G221 G222 G223 G224 G225 G226 G227 G233 G234 G235 G236 G237 G238 G239 G240 G241 G242 G243 G244 G245 G246 G247 G248 G249 G250 G255 G256 G257 G261 G262 G263 G264 G265 G266 G267 G268 G269 G270 G271 G272 G275 G276 G277 G278 G279 G280 G283 G284 G285 G286 G287 G288 G291 G292 G293 G294 G295 G296 G297 G298 G299 G300 G301 G302 G303 G306 G307 G308 G309 G310 G311 G314 G315 G316 G317 G318 G319 G320 G329 G330 G334 G335 G336 G337 G338 G339">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G340 G341 G342 G345 G346 G347 G348 G349 G350 G351 G352 G353 G358 G359 G360 G361 G362 G363 G364 G365 G370 G371 G372 G378 G379 G380 G381 G382 G400 G401 G402 G403 G404 G409 G410 G411 G412 G413 G414 G417 G418 G446 G447 G454 G457 G458 G459 G460 G461 G465 G466 G467 G468 G473 G478 G479 G480 G481 G482 G483 G484 G485 G486 G487 G488 G489 G490 G491 G492 G495 G498 G502 G503 G504 G505 G506 G509 G518 G519 G520 G521 G524 G525 G526 G527 G528 G529 G532 G533 G534 G535 G536 G537 G538 G541 G542 G543 G545 G546 G549">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G550 G551 G552 G555 G556 G557 G558 G559 G566 G567 G571 G572 G573 G574 G575 G576 G577 G578 G579 G580 G583 G586 G587 G590 G591 G592 G593 G594 G597 G598 G599 G600 G601 G604 G605 G606 G607 G608 G609 G612 G615 G616 G617 G618 G619 G620 G621 G622 G623 G624 G625 G629 G630 G631 G632 G633 G636 G637 G638 G639 G640 G641 G644 G645 G653 G654 G659 G660 G661 G662 G663 G664 G665 G668 G671 G672 G673 G674 G675 G677 G678 G679 G680 G688 G689 G690 G691 G701 G702 G703 G710 G711 G712 G713 G717 G718 G719 G720 G721 G722">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G723 G724 G731 G732 G733 G736 G737 G738 G739 G740 G741 G742 G743 G744 G745 G748 G749 G750 G751 G752 G753 G755 G756 G757 G758 G760 G761 G762 G763 G764 G765 G766 G767 G768 G769 G770 G771 G772 G773 G774 G777 G778 G779 G780 G781 G782 G783 G784 G785 G786 G789 G790 G791 G792 G793 G794 G795 G796 G797 G798 G799 G800 G803 G804 G805 G806 G807 G808 G809 G810 G811 G812 G813 G816 G817 G818 G819 G820 G821 G822 G823 G824 G825 G826 G827 G828 G829 G830 G831 G832 G833 G834 G835 G836 G837 G838 G839 G840 G841 G842">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G843 G844 G845 G846 G847 G848 G849 G850 G851 G852 G853 G854 G855 G856 G857 G858 G859 G860 G861 G862 G863 G864 G865 G866 G868 G869 G870 G871 G872 G873 G874 G875 G876 G880 G883 G884 G888 G889 G894 G895 G896 G897 G898 G904 G905 G906 G907 G908 G909 G913 G914 G915 G916 G917 G920 G921 G922 G923 G924 G925 G926 G927 G928 G5:G6 G8:G12 G15:G16 G20:G21 G22:G23 G26:G27 G29:G30 G31:G34 G46:G47 G53:G55 G60:G61 G70:G72 G77:G79 G80:G88 G111:G115 G117:G119 G120:G125 G126:G129 G131:G135 G150:G151 G180:G190 G192:G193 G194:G195 G228:G232 G251:G254 G258:G260 G273:G274 G281:G282 G289:G290 G304:G305 G312:G313 G321:G324 G325:G326 G327:G328 G331:G333 G354:G355 G356:G35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G373:G375 G376:G377 G383:G395 G396:G399 G405:G408 G415:G416 G419:G436 G437:G442 G443:G445 G448:G451 G452:G453 G462:G464 G469:G470 G471:G472 G474:G477 G493:G494 G496:G497 G499:G501 G507:G508 G510:G511 G516:G517 G522:G523 G530:G531 G539:G540 G547:G548 G553:G554 G568:G570 G581:G582 G584:G585 G588:G589 G595:G596 G602:G603 G610:G611 G613:G614 G626:G628 G634:G635 G642:G643 G646:G648 G649:G650 G655:G656 G666:G667 G681:G685 G686:G687 G725:G728 G729:G730 G734:G735 G746:G747 G775:G776 G787:G788 G801:G802 G814:G815 G877:G879 G881:G882 G885:G887 G890:G891 G892:G893 G899:G903 G918:G919">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请选择正确的考试代码" imeMode="on" sqref="Z343 Z344">
      <formula1>"11,21,31,51,52,53,54,55,56"</formula1>
    </dataValidation>
    <dataValidation errorStyle="warning" type="list" allowBlank="1" showErrorMessage="1" errorTitle="非法输入" error="只能在1-9人之间选择" sqref="J7 J13 J14 J17 J18 J19 J35 J36 J37 J38 J39 J40 J41 J42 J43 J44 J48 J50 J51 J52 J56 J57 J66 J67 J68 J69 J73 J74 J75 J76 J89 J90 J91 J92 J93 J94 J95 J96 J97 J98 J99 J101 J111 J112 J113 J114 J115 J116 J131 J138 J139 J140 J141 J143 J144 J145 J146 J147 J148 J149 J152 J153 J154 J155 J156 J157 J158 J159 J160 J161 J162 J163 J164 J165 J166 J167 J168 J169 J170 J171 J172 J173 J174 J175 J176 J177 J178 J179 J191 J200 J201 J202 J203 J204 J205 J206 J207 J208 J212 J214">
      <formula1>"1,2,3,4,5,6,7,8,9"</formula1>
    </dataValidation>
    <dataValidation errorStyle="warning" type="list" allowBlank="1" showErrorMessage="1" errorTitle="非法输入" error="只能在1-9人之间选择" sqref="J215 J218 J219 J220 J221 J222 J223 J224 J225 J226 J227 J233 J234 J235 J236 J237 J238 J239 J240 J241 J242 J243 J246 J247 J248 J249 J261 J262 J263 J264 J265 J266 J267 J268 J269 J270 J271 J272 J281 J282 J283 J284 J285 J286 J287 J288 J291 J292 J293 J294 J295 J296 J297 J298 J299 J302 J303 J306 J307 J308 J309 J310 J311 J314 J315 J316 J317 J318 J319 J320 J329 J330 J334 J335 J336 J337 J338 J339 J340 J341 J342 J345 J350 J351 J352 J353 J358 J359 J360 J361 J362 J363 J364 J365 J367 J368 J369 J370 J371 J372">
      <formula1>"1,2,3,4,5,6,7,8,9"</formula1>
    </dataValidation>
    <dataValidation errorStyle="warning" type="list" allowBlank="1" showErrorMessage="1" errorTitle="非法输入" error="只能在1-9人之间选择" sqref="J378 J379 J380 J381 J382 J383 J387 J388 J389 J390 J391 J392 J393 J394 J395 J396 J397 J398 J399 J400 J401 J402 J403 J404 J409 J410 J411 J412 J413 J414 J417 J418 J430 J446 J447 J454 J457 J458 J459 J460 J461 J465 J466 J467 J468 J473 J478 J479 J480 J481 J482 J483 J484 J485 J488 J489 J490 J495 J496 J497 J498 J502 J503 J504 J505 J506 J509 J512 J513 J518 J519 J520 J521 J524 J525 J526 J527 J528 J529 J533 J534 J535 J536 J537 J538 J541 J542 J543 J544 J545 J546 J549 J550 J551 J552 J557 J558 J559 J566 J567">
      <formula1>"1,2,3,4,5,6,7,8,9"</formula1>
    </dataValidation>
    <dataValidation errorStyle="warning" type="list" allowBlank="1" showErrorMessage="1" errorTitle="非法输入" error="只能在1-9人之间选择" sqref="J568 J569 J570 J571 J572 J573 J574 J575 J577 J582 J583 J584 J585 J586 J587 J590 J591 J592 J593 J594 J597 J598 J599 J600 J601 J604 J605 J606 J607 J608 J609 J612 J615 J616 J617 J618 J619 J620 J621 J622 J623 J624 J625 J629 J630 J631 J632 J633 J636 J637 J638 J639 J640 J641 J644 J645 J653 J654 J659 J660 J661 J662 J665 J668 J669 J670 J671 J672 J673 J674 J677 J678 J679 J680 J681 J682 J683 J684 J685 J688 J689 J690 J691 J692 J694 J695 J697 J698 J699 J700 J701 J702 J703 J704 J705 J706 J707 J708 J709 J710">
      <formula1>"1,2,3,4,5,6,7,8,9"</formula1>
    </dataValidation>
    <dataValidation errorStyle="warning" type="list" allowBlank="1" showErrorMessage="1" errorTitle="非法输入" error="只能在1-9人之间选择" sqref="J711 J712 J713 J714 J717 J718 J719 J720 J721 J722 J723 J724 J729 J730 J731 J732 J733 J734 J736 J737 J738 J739 J740 J741 J742 J743 J746 J747 J748 J749 J750 J751 J752 J753 J755 J756 J757 J758 J760 J761 J762 J765 J766 J767 J768 J769 J770 J771 J773 J774 J775 J778 J779 J780 J781 J782 J783 J784 J785 J786 J787 J788 J789 J790 J791 J792 J793 J794 J795 J796 J797 J798 J799 J800 J806 J807 J808 J811 J812 J813 J814 J815 J816 J817 J818 J819 J820 J821 J822 J823 J824 J825 J826 J827 J828 J829 J830 J831 J832 J833">
      <formula1>"1,2,3,4,5,6,7,8,9"</formula1>
    </dataValidation>
    <dataValidation errorStyle="warning" type="list" allowBlank="1" showErrorMessage="1" errorTitle="非法输入" error="只能在1-9人之间选择" sqref="J834 J835 J836 J837 J838 J839 J840 J841 J842 J843 J844 J845 J846 J847 J848 J849 J850 J851 J852 J853 J854 J855 J856 J857 J858 J859 J860 J861 J862 J863 J864 J865 J866 J868 J869 J870 J871 J872 J873 J874 J880 J881 J884 J885 J888 J889 J894 J895 J896 J897 J898 J904 J905 J906 J907 J908 J909 J910 J911 J912 J913 J914 J915 J916 J917 J918 J919 J920 J921 J922 J923 J924 J925 J926 J927 J928 J5:J6 J8:J9 J10:J12 J15:J16 J20:J21 J22:J23 J24:J25 J29:J30 J31:J34 J46:J47 J53:J55 J58:J59 J60:J61 J70:J72 J77:J79 J80:J88 J117:J119 J120:J130 J180:J190 J192:J193 J216:J217 J228:J232 J244:J245 J273:J274">
      <formula1>"1,2,3,4,5,6,7,8,9"</formula1>
    </dataValidation>
    <dataValidation errorStyle="warning" type="list" allowBlank="1" showErrorMessage="1" errorTitle="非法输入" error="只能在1-9人之间选择" sqref="J289:J290 J300:J301 J304:J305 J312:J313 J321:J324 J325:J326 J327:J328 J331:J333 J354:J355 J356:J357 J373:J375 J376:J377 J384:J386 J405:J408 J415:J416 J419:J429 J431:J436 J437:J442 J443:J445 J448:J451 J452:J453 J462:J464 J469:J470 J471:J472 J474:J477 J486:J487 J491:J492 J493:J494 J499:J501 J510:J511 J514:J515 J516:J517 J522:J523 J531:J532 J539:J540 J547:J548 J553:J554 J555:J556 J560:J561 J563:J565 J578:J579 J580:J581 J588:J589 J595:J596 J602:J603 J613:J614 J626:J628 J634:J635 J642:J643 J646:J648 J649:J650 J651:J652 J655:J656 J663:J664 J666:J667 J675:J676 J686:J687 J715:J716 J725:J728 J744:J745 J776:J777 J801:J802 J809:J810 J875:J876 J877:J879 J882:J883 J886:J887 J890:J891 J892:J893 J899:J903">
      <formula1>"1,2,3,4,5,6,7,8,9"</formula1>
    </dataValidation>
    <dataValidation errorStyle="warning" type="list" allowBlank="1" showErrorMessage="1" errorTitle="非法输入" error="请选是或否" sqref="P7 Q7 S7:V7 P8 Q8 S8:V8 P9 Q9 S9:V9 P10 Q10 S10:V10 P11 Q11 S11:V11 P12 Q12 S12:V12 P13 Q13 S13 U13:V13 P14 Q14 S14:V14 P15 Q15 S15 T15 U15 V15 P16 Q16 S16 T16 U16 V16 P17 Q17 S17 T17 U17 V17 P18 Q18 S18 T18 U18 V18 P19 Q19 S19:V19 P24 Q24 S24:V24 P25 Q25 S25:V25 P26 Q26 S26 T26 U26 V26 P35 Q35 S35 T35 U35 V35 P36 Q36 S36 T36 U36 V36 P37 Q37 S37 T37 U37 V37 P38 Q38 S38 T38 U38 V38 P39 Q39 S39 T39 U39 V39 P40 Q40 S40 T40 U40 V40">
      <formula1>"是,否"</formula1>
    </dataValidation>
    <dataValidation errorStyle="warning" type="list" allowBlank="1" showErrorMessage="1" errorTitle="非法输入" error="请选是或否" sqref="P41 Q41 S41 T41 U41 V41 P42 Q42 S42 T42 U42 V42 P43 Q43 S43 T43 U43 V43 P44 Q44 S44 T44 U44 V44 P45 R45:V45 Q48 S48:V48 Q50 P51 Q51 S51:V51 P52 Q52 S52:V52 P56 Q56 S56:V56 P57 Q57 S57:V57 P58 Q58 S58:V58 P59 Q59 S59:V59 P66:Q66 S66 T66 V66 P67:Q67 S67 T67 V67 P68:Q68 S68 T68 V68 P69:Q69 S69 T69 V69 P73 Q73 S73:V73 P74 Q74 S74:V74 Q76 P89 Q89 S89:V89 P90 Q90 S90:V90 P91 Q91 S91:V91 P92 Q92 S92:V92 Q93 Q94 P95 Q95 S95:V95 P96 Q96 S96:V96 P97 Q97 S97:V97 Q98 P99 Q99 S99:T99 P101:Q101 S101:V101 Q131">
      <formula1>"是,否"</formula1>
    </dataValidation>
    <dataValidation errorStyle="warning" type="list" allowBlank="1" showErrorMessage="1" errorTitle="非法输入" error="请选是或否" sqref="P138 Q138 S138 T138 U138 V138 P139 Q139 S139 T139 U139 V139 P140 Q140 S140 T140 U140 V140 Q141 P142 Q142 S142 T142 U142 V142 P143 Q143 S143:V143 P144 Q144 S144:V144 P145 Q145 R145 S145:V145 Q146 Q147 R147 Q148 Q149 S150 T150 U150 V150 S151 T151 U151 V151 P152 Q152 S152:V152 P153 Q153 S153:V153 P154 Q154 S154:V154 Q155 T155 U155 V155 Q156 T156 U156 V156 P157 Q157 S157:V157 P158 Q158 S158:V158 P159 Q159 S159:V159 P160 Q160 S160:V160 P161 Q161 S161:V161 P162 Q162 S162:V162 P163 Q163 S163:V163 P164 Q164 S164:V164 P165 Q165 S165:V165 P166 Q166 S166:V166 P167 Q167 S167:V167 P168 Q168">
      <formula1>"是,否"</formula1>
    </dataValidation>
    <dataValidation errorStyle="warning" type="list" allowBlank="1" showErrorMessage="1" errorTitle="非法输入" error="请选是或否" sqref="S168:V168 P169 Q169 S169:V169 P170 Q170 S170:V170 P171 Q171 S171:V171 P172 Q172 S172:V172 P175 Q175 S175:V175 P176 Q176 S176:V176 P177 Q177 S177:V177 P178 Q178 S178 T178 U178 V178 P179 Q179 S179:V179 P191 Q191 S191:V191 P196:Q196 S196:V196 P197:Q197 S197:V197 P198:Q198 S198:V198 P199:Q199 S199:V199 P200 Q200 S200:V200 P201 Q201 S201:V201 P202 Q202 S202:V202 P203 Q203 S203:V203 P204:Q204 S204 T204 U204 V204 Q205:V205 Q206:V206 P207 Q207:V207 P208 Q208:V208 P211:Q211 S211 P212:Q212 S212 P213:Q213 S213:V213 P214 Q214 P215 Q215 P216:V216 P217:V217 P218 Q218 R218 S218 T218 U218 V218 P219:V219 P220:V220 P221 Q221 S221:V221 P222 Q222 S222:V222 P223 Q223 S223:V223 P224 Q224 S224:V224 P225 Q225">
      <formula1>"是,否"</formula1>
    </dataValidation>
    <dataValidation errorStyle="warning" type="list" allowBlank="1" showErrorMessage="1" errorTitle="非法输入" error="请选是或否" sqref="S225:V225 P226 Q226 S226:V226 P227 Q227 S227:V227 P228 Q228 S228:V228 P229 Q229 S229:V229 P230 Q230 R230 S230:V230 P231 Q231 S231:V231 P232 Q232 S232:V232 Q233 Q234 Q235 Q236 Q237 Q238 Q239 Q240 Q241 Q242 P243 Q243 S243:V243 P246 Q246 S246:V246 P247 Q247 S247:V247 Q248 S248 T248 U248 V248 P249 Q249 S249:V249 P250 Q250 S250:V250 P251 Q251 R251 S251 T251 U251 V251 P252 Q252 R252 S252 T252 U252 V252 P253 Q253 R253 S253 T253 U253 V253 P254 Q254 R254 S254 T254 U254 V254 P255 Q255 R255 S255 T255 U255 V255 P256 Q256 R256 S256 T256 U256 V256 P257 Q257 R257 S257 T257">
      <formula1>"是,否"</formula1>
    </dataValidation>
    <dataValidation errorStyle="warning" type="list" allowBlank="1" showErrorMessage="1" errorTitle="非法输入" error="请选是或否" sqref="U257 V257 P260 P261 Q261 S261:V261 P262 Q262 S262 T262 U262 V262 P263 Q263 S263:V263 P264 S264:V264 P265 Q265 S265:V265 P266 Q266 S266:U266 V266 P267 Q267 S267:U267 V267 P268 Q268 S268:V268 P269 Q269 S269:V269 P270 Q270 S270 T270 U270 V270 P271 Q271 S271 T271 U271 V271 P272 Q272 S272:V272 R273:V273 S274:V274 Q275 S275:V275 Q276 R276:V276 Q277 R277:V277 Q278 R278:V278 Q279 R279:V279 Q280 R280:V280 P283 Q283 S283:V283 P284 Q284 S284:V284 P285 Q285 S285:V285 P286 Q286 S286:V286 P287 Q287 S287:V287 Q288 P291 Q291 R291 S291 T291 U291 V291 P292 Q292 S292:V292 P293 Q293 S293:V293 Q294 Q295 Q296 P297 Q297 S297:V297 P298:Q298 S298:V298">
      <formula1>"是,否"</formula1>
    </dataValidation>
    <dataValidation errorStyle="warning" type="list" allowBlank="1" showErrorMessage="1" errorTitle="非法输入" error="请选是或否" sqref="P299 Q299 S299:V299 P300 Q300 S300:V300 P301:V301 P302:V302 Q303 Q306 P307 Q307 S307:V307 P308 Q308 S308:V308 P309 Q309 S309:V309 P310 Q310 S310:V310 P311 Q311 S311:V311 P314 Q314 S314 T314 U314 V314 P315 Q315 S315 T315 U315 V315 P316 Q316 S316 T316 U316 V316 P318 Q318 V318 P319 Q319 V319 P320 Q320 R320 S320:V320 P329:Q329 S329:V329 P330 Q330 S330 T330 U330 V330 P331 Q331 S331:V331 P335 Q335 S335:V335 P336 Q336 S336:V336 P337 Q337 S337:V337 P338 Q338 S338:V338 Q339 Q340 P343 Q343 S343:V343 P344 Q344 S344:V344 P345 Q345 S345:V345 P346 Q346 S346:V346 P347 Q347 S347:V347 P348 Q348 S348:V348 P349 Q349 S349:V349 P350">
      <formula1>"是,否"</formula1>
    </dataValidation>
    <dataValidation errorStyle="warning" type="list" allowBlank="1" showErrorMessage="1" errorTitle="非法输入" error="请选是或否" sqref="Q350 S350:V350 P418 Q418 S418:V418 R437 P446 Q446 S446:V446 Q447 Q454 T455:U455 V455 T456:U456 V456 T457:U457 V457 P458 Q458 S458:V458 P459 Q459 S459:V459 P460 Q460 S460:V460 P461 Q461 S461 T461 U461 V461 P465 Q465 S465 T465 U465 V465 P466 Q466 S466 T466 U466 V466 P467 Q467 S467 T467 U467 V467 P468 Q468 S468:V468 P469 Q469 S469:V469 P470 Q470 S470:V470 P473:Q473 S473:T473 U473 V473 R476 S476:T476 U476 V476 S477:T477 U477 V477 P478:Q478 S478:T478 U478 V478 P479:Q479 S479:T479 U479 V479 P480 Q480 S480:V480 P481 Q481 S481:V481 P482 Q482 S482:V482 P483 Q483 S483:V483 Q484 Q485 P486 Q486 S486:V486 P487 Q487 S487:V487 P488 Q488">
      <formula1>"是,否"</formula1>
    </dataValidation>
    <dataValidation errorStyle="warning" type="list" allowBlank="1" showErrorMessage="1" errorTitle="非法输入" error="请选是或否" sqref="S488:V488 Q489 Q490 P491 Q491 S491:V491 P492 Q492 S492 T492 U492 V492 P495 Q495 P496 Q496 P497 Q497 P498 Q498 P501 Q501 S501:V501 P502 Q502 S502:V502 Q503 P504 Q504 S504:V504 P505 Q505 S505:V505 P506 Q506 S506:V506 Q509 P512 Q512 S512:V512 P513 Q513 S513:V513 P518 Q518 S518:V518 P519 Q519 S519:V519 P520 Q520 S520:V520 P521 Q521 S521:V521 P524 Q524 S524:V524 P525 Q525 S525:V525 P526 Q526 S526:V526 P527 Q527 S527:V527 P528 Q528 S528:V528 P529 Q529 S529:V529 P530 Q530 Q533 P534 Q534 S534:V534 Q535 S535 T535 P536 Q536 S536:V536 P537 Q537 S537:V537 P538 Q538 S538:V538 P541:Q541 S541:V541 P542:Q542 S542:V542 P543 Q543 S543:V543 P544 Q544">
      <formula1>"是,否"</formula1>
    </dataValidation>
    <dataValidation errorStyle="warning" type="list" allowBlank="1" showErrorMessage="1" errorTitle="非法输入" error="请选是或否" sqref="S544:V544 Q545 P546 Q546 S546 T546 U546 V546 P547 Q547 R547 S547 T547 U547 V547 P548 Q548 R548 S548 T548 U548 V548 P549 Q549 S549 T549 U549 V549 P550 Q550 S550 T550 U550 V550 Q551 Q552 P553 P555 Q555 S555:V555 P556 Q556 S556:V556 P557 Q557 S557:V557 P558 Q558 S558:V558 Q559 P566 Q566 S566:V566 P567 Q567 S567:V567 P571 Q571 S571:V571 P572 Q572 P573 Q573 S573:V573 P574 Q574 S574:V574 P575 Q575 S575:V575 P576 Q576 S576:V576 P577 Q577 S577:V577 P578 Q578 S578:V578 P579 Q579 S579:V579 P580 Q580 S580:V580 P581 Q581 S581:V581 P582 Q582 S582:V582 P583 Q583 S583:V583 P584 Q584 S584:V584 P585 Q585 S585:V585">
      <formula1>"是,否"</formula1>
    </dataValidation>
    <dataValidation errorStyle="warning" type="list" allowBlank="1" showErrorMessage="1" errorTitle="非法输入" error="请选是或否" sqref="P586 Q586 S586:V586 Q587 Q590 S590:V590 Q591 S591:V591 Q592 S592 T592 U592 V592 P593:Q593 S593:V593 P594:Q594 R594 S594:V594 Q597 P598 Q598">
      <formula1>"是,否"</formula1>
    </dataValidation>
    <dataValidation errorStyle="warning" type="list" allowBlank="1" showErrorMessage="1" errorTitle="非法输入" error="请选是或否" sqref="S598:V598 P599 Q599 S599:V599 P600 Q600 S600:V600 P601 Q601 R601 S601 T601 U601:V601 P602 Q602 S602 U602:V602 P603 Q603 S603 U603:V603 P604 Q604 T604:V604 P605:Q605 S605 T605:V605 P606 Q606 S606:V606 P607 Q607 S607:V607 P608 Q608 S608:V608 P609 Q609 S609 T609 U609 V609 P610 Q610 S610 T610 U610 V610 P611 Q611 S611 T611 U611 V611 P612 Q612 S612 T612 U612 V612 P615 Q615 S615 T615 U615 V615 P616 Q616 S616 T616 U616 V616 P617 Q617 S617 T617 U617 V617 P618 Q618 S618:V618 P619 Q619 S619:V619 P620 Q620 S620:V620 Q621 S621:V621 P622 Q622 R622 S622 T622 U622 V622 P623 Q623 S623:V623 P624">
      <formula1>"是,否"</formula1>
    </dataValidation>
    <dataValidation errorStyle="warning" type="list" allowBlank="1" showErrorMessage="1" errorTitle="非法输入" error="请选是或否" sqref="Q624 S624:V624 P625 Q625 S625:V625 S626 Q629 P630 Q630 S630:V630 Q631 Q632 Q633 P636 Q636 S636:V636 P637 Q637 S637:V637 P638 Q638 S638:V638 P639 Q639 S639:V639 P640 Q640 S640 T640 U640 V640 P641 Q641 S641 T641 U641 V641 P644 Q644 S644:V644 P645 Q645 S645:V645 P651 S651:V651 P653 Q653 S653:V653 P654 Q654 S654:V654 P659 Q659 S659:V659 P660 Q660 S660:V660 P661 Q661 S661:V661 U664 P665 Q665 S665:V665 P666 S666:V666 P667 S667:V667 P748 Q748 S748:V748 P749 Q749 S749:V749 P750 Q750 S750 T750 U750 V750 P751 Q751 S751:V751 P752 Q752 S752 T752 U752 V752 P753 Q753 S753:V753 P755:V755 Q756 P757 Q757 S757:V757 P760 Q760 S760:V760">
      <formula1>"是,否"</formula1>
    </dataValidation>
    <dataValidation errorStyle="warning" type="list" allowBlank="1" showErrorMessage="1" errorTitle="非法输入" error="请选是或否" sqref="P761:Q761 S761:V761 P762 Q762 S762:V762 P763 Q763 S763:V763 Q764 P765 Q765 S765:V765 P766 Q766 S766:V766 Q767 P768 Q768 S768 T768 U768 V768 P769 Q769 S769 T769 U769 V769 P770 Q770 S770 T770 U770 V770 P771 Q771 S771 T771 U771 V771 P772 Q772 S772 T772 U772 V772 P773 Q773 S773 T773 U773 V773 P774 Q774 S774 T774 U774 V774 P775 Q775 S775 T775 U775 V775 P776 Q776 S776 T776 U776 V776 P777 Q777 S777 T777 U777 V777 P778 Q778 S778 T778 U778 V778 Q779 Q780 Q781 Q782 Q783 Q784 P785 Q785 S785:V785 P786 Q786 S786:V786 P787 Q787 S787:V787 P788 Q788 S788:V788">
      <formula1>"是,否"</formula1>
    </dataValidation>
    <dataValidation errorStyle="warning" type="list" allowBlank="1" showErrorMessage="1" errorTitle="非法输入" error="请选是或否" sqref="P789 Q789 S789:V789 P790 Q790 S790:V790 P791 Q791 S791:V791 P792 Q792 S792:V792 P793 Q793 S793:V793 P794 Q794 S794 T794 U794 V794 P795 Q795 S795:V795 P796 Q796 S796 T796 U796 V796 P797 Q797 S797:V797 P798 Q798 S798:V798 P799 Q799 S799:V799 P800 Q800 S800:V800 P801 S801:V801 P802 S802:V802 P803 Q803 S803:V803 P804 Q804 S804:V804 P805 Q805 S805:V805 P806 Q806 S806:U806 V806 P807 Q807 S807:V807 P808 Q808 S808:V808 P809 Q809 S809:V809 P810 Q810 S810:V810 P811 Q811 S811:V811 P812 Q812 S812:V812 P813 Q813 S813 P814 Q814 S814:V814 P815 Q815 S815 P816 Q816 S816:V816 P817 Q817 S817:V817 P818 Q818 S818:V818 P819 Q819 S819:V819 P820 Q820">
      <formula1>"是,否"</formula1>
    </dataValidation>
    <dataValidation errorStyle="warning" type="list" allowBlank="1" showErrorMessage="1" errorTitle="非法输入" error="请选是或否" sqref="R820 S820 T820:V820 P821 Q821 S821:V821 P822 Q822 S822:V822 P823 Q823 S823:V823 P824 Q824 S824 T824:V824 P825 Q825 S825 T825:V825 P826 Q826 S826 T826:V826 P827 Q827 S827 T827:V827 P828 Q828 S828 T828:V828 P829 Q829 S829 T829:V829 P830 Q830 S830 T830:V830 P831 Q831 S831:V831 P832 Q832 S832:V832 P833 Q833 S833:V833 P834 Q834 S834:V834 P835 Q835 S835:V835 P836 Q836 S836 T836 U836 V836 P837 Q837 S837:V837 P838 Q838 S838:V838 P839 Q839 S839:V839 P840 Q840 S840:V840 P841 Q841 S841:V841 P844 Q844 S844 U844 V844 P845 Q845 S845:V845 P846 Q846 S846:V846 P847 Q847 S847:V847 P848 Q848 S848:V848 P849 Q849 S849 T849:V849 P850 Q850 S850">
      <formula1>"是,否"</formula1>
    </dataValidation>
    <dataValidation errorStyle="warning" type="list" allowBlank="1" showErrorMessage="1" errorTitle="非法输入" error="请选是或否" sqref="T850:V850 P851 Q851 S851 T851:V851 P852:V852 P853:V853 P854:V854 P855:V855 P856:V856 P857:V857 P858:V858 P859:V859 P860 Q860 S860 T860 U860 V860 P861 Q861 S861 T861 U861 V861 P862 Q862 S862 T862 U862 V862 P863 Q863 S863 T863 U863 V863 P864 Q864 S864 T864 U864 V864 P865 Q865 S865 T865 U865 V865 P866 Q866 S866 T866 U866 V866 P868 Q868 S868:V868 Q869 Q870 P871 Q871:R871 S871:V871 P872 Q872 S872:V872 P873 Q873 S873:V873 Q874 S874 Q875 S875 T875 Q876 S876 T876 P877 Q877 S877:V877 P878 Q878 S878:V878 P879 Q879 S879:V879 P880 Q880 S880 T880 U880 V880 P881 Q881 S881 T881 U881 V881 P882 Q882">
      <formula1>"是,否"</formula1>
    </dataValidation>
    <dataValidation errorStyle="warning" type="list" allowBlank="1" showErrorMessage="1" errorTitle="非法输入" error="请选是或否" sqref="S882 T882 U882 V882 P883 Q883 S883 T883 U883 V883 P884 Q884 S884 T884 U884 V884 P888 Q888 R888 S888 T888 U888 V888 P889 Q889 S889 T889 U889 V889 Q894 Q895 Q896 Q897 Q898 Q904 P905 Q905 S905:V905 P906:Q906 S906 P907 Q907 S907:V907 P908 Q908 S908:V908 Q909 Q910 S910 T910 U910 V910 Q911 S911 T911 U911 V911 P912 Q912 S912 T912 U912 V912 P913 Q913 S913:V913 P914 Q914 S914 T914 U914 V914 P915 Q915 S915 T915 U915 V915 P916 Q916 S916:V916 P917 Q917 S917:V917 P918 Q918 S918:V918 P919 Q919 S919:V919 P920 Q920 S920:V920 P921 Q921 R921 S921:V921 P922 Q922 S922:V922">
      <formula1>"是,否"</formula1>
    </dataValidation>
    <dataValidation errorStyle="warning" type="list" allowBlank="1" showErrorMessage="1" errorTitle="非法输入" error="请选是或否" sqref="P923 Q923 S923:V923 P924 Q924 S924:V924 P925 Q925 S925:V925 P926 Q926 S926:V926 P927 Q927 S927:V927 P928 Q928 S928:V928 P22:P23 P27:P28 P29:P30 P60:P61 P173:P174 P180:P190 P205:P206 P244:P245 P258:P259 P281:P282 P303:P306 P312:P313 P332:P334 P419:P436 P437:P442 P443:P445 P462:P464 P471:P472 P493:P494 P499:P500 P507:P508 P516:P517 P522:P523 P595:P596 P613:P614 P626:P628 P634:P635 P646:P648 P649:P650 P655:P656 P662:P664 P842:P843 P875:P876 P885:P887 P890:P891 P910:P911 Q22:Q23 Q27:Q28 Q29:Q30 Q45:Q47 Q60:Q61 Q70:Q72 Q77:Q79 Q117:Q119 Q120:Q130 Q173:Q174 Q180:Q190 Q192:Q193 Q209:Q210 Q244:Q245 Q258:Q260 Q273:Q274 Q281:Q282 Q304:Q305 Q312:Q313 Q332:Q334 Q419:Q436 Q437:Q442 Q443:Q445 Q448:Q451 Q452:Q453 Q462:Q464 Q471:Q472 Q493:Q494 Q499:Q500 Q507:Q508 Q510:Q511 Q514:Q515 Q516:Q517 Q522:Q523 Q553:Q554 Q588:Q589 Q595:Q596 Q613:Q614 Q626:Q628 Q634:Q635 Q646:Q648 Q649:Q650 Q651:Q652 Q655:Q656 Q662:Q664 Q666:Q667">
      <formula1>"是,否"</formula1>
    </dataValidation>
    <dataValidation errorStyle="warning" type="list" allowBlank="1" showErrorMessage="1" errorTitle="非法输入" error="请选是或否" sqref="Q801:Q802 Q842:Q843 Q885:Q887 Q890:Q891 Q892:Q893 Q899:Q903 R258:R260 S22:S23 S27:S28 S29:S30 S173:S174 S258:S260 S281:S282 S289:S290 S303:S306 S318:S319 S332:S334 S462:S464 S471:S472 S493:S494 S507:S508 S553:S554 S568:S570 S595:S596 S634:S635 S655:S656 S842:S843 S885:S887 T22:T23 T27:T28 T29:T30 T211:T212 T258:T260 T281:T282 T303:T306 T318:T319 T332:T334 T462:T464 T471:T472 T493:T494 T507:T508 T531:T532 T553:T554 T595:T596 T602:T603 T626:T628 T655:T656 T662:T664 T842:T844 T885:T887 U22:U23 U27:U28 U29:U30 U211:U212 U258:U260 U281:U282 U303:U306 U318:U319 U332:U334 U462:U464 U471:U472 U474:U475 U493:U494 U507:U508 U553:U554 U595:U596 U626:U628 U655:U656 U662:U663 U842:U843 U875:U876 U885:U887 V22:V23 V27:V28 V29:V30 V211:V212 V258:V260 V281:V282 V303:V306 V332:V334 V462:V464 V471:V472 V474:V475 V493:V494 V507:V508 V553:V554 V595:V596 V626:V628 V655:V656 V662:V664 V842:V843 V875:V876 V885:V887 P5:Q6 P325:Q326 P327:Q328 P531:Q532 R531:S532 P539:Q540 P20:Q21">
      <formula1>"是,否"</formula1>
    </dataValidation>
    <dataValidation errorStyle="warning" type="list" allowBlank="1" showErrorMessage="1" errorTitle="非法输入" error="请选是或否" sqref="P194:Q195 P560:Q561 P642:Q643 P53:Q55 U531:V532 P31:Q34 P568:Q570 P80:Q88 S20:V21 S46:V47 S60:V61 S194:V195 S244:V245 S516:V517 S522:V523 S560:V561 S642:V643 S890:V891 S474:T475 S5:V6 S325:V326 S327:V328 S499:V500 S539:V540 S613:V614 S649:V650 P562:V565 R312:V313 S31:V34 S419:V436 S53:V55 S443:V445 T173:V174 T289:V290 T568:V570 P474:Q477 S437:V442 P289:R290 T321:V324 S180:V190 S70:V72 S646:V648 S80:V88">
      <formula1>"是,否"</formula1>
    </dataValidation>
    <dataValidation errorStyle="warning" type="list" allowBlank="1" showErrorMessage="1" errorTitle="非法输入" error="请选是或否" sqref="R7 R8 R9 R10 R11 R12 R13 R14 R15 R16 R17 R18 R19 R24 R25 R26 R35 R36 R37 R38 R39 R40 R41 R42 R43 R44 R48 R50 R51 R52 R56 R57 R58 R59 R66 U66 R67 U67 R68 U68 R69 U69 R73 R74 R76 R89 R90 R91 R92 R93 R94 R95 R96 R97 R98 R99 R101 R131 R138 R139 R140 R141 R142 R143 R144 R146 R148 R149 R150 R151 R152 R153 R154 R155 R156 R157 R158 R159 R160 R161 R162 R163 R164 R165 R166 R167 R168 R169 R170 R171 R172 R173 R174 R175 R176 R177 R178 R179 R191 R196">
      <formula1>"否,定向大学生退役士兵,定向高校人民武装学院毕业生"</formula1>
    </dataValidation>
    <dataValidation errorStyle="warning" type="list" allowBlank="1" showErrorMessage="1" errorTitle="非法输入" error="请选是或否" sqref="R197 R198 R199 R200 R201 R202 R203 R204 R211 R212 R213 R214 R215 R221 R222 R223 R224 R225 R226 R227 R228 R229 R231 R232 R233 R234 R235 R236 R237 R238 R239 R240 R241 R242 R243 R246 R247 R248 R249 R250 R261 R262 R263 Q264 R264 R265 R266 R267 R268 R269 R270 R271 R272 R274 R275 R283 R284 R285 R286 R287 R288 R292 R293 R294 R295 R296 R297 R298 R299 R300 R303 R306 R307 R308 R309 R310 R311 R314 R315 R316 R318 R319 R329 R330 R331 R335 R336 R337 R338 R339 R340 R345 R346 R347 R348 R349 R350 R351 R352 R353">
      <formula1>"否,定向大学生退役士兵,定向高校人民武装学院毕业生"</formula1>
    </dataValidation>
    <dataValidation errorStyle="warning" type="list" allowBlank="1" showErrorMessage="1" errorTitle="非法输入" error="请选是或否" sqref="R354 R355 R358 R359 R360 R361 R365 R367 R368 R369 R370 R371 R372 R373 R374 R375 R378 R379 R380 R381 R382 R383 R384 R385 R386 R387 R388 R389 R390 R391 R392 R393 R394 R395 R396 R397 R398 R399 R400 R401 R402 R403 R404 R405 R407 R408 R411 R412 R413 R414 R415 R416 R417 R418 R446 R447 R454 R458 R459 R460 R461 R465 R466 R467 R468 R469 R470 R473 R477 R478 R479 R480 R481 R482 R483 R484 R485 R486 R487 R488 R489 R490 R491 R492 R495 S495 T495 U495 V495 R496 S496 T496 U496 V496 R497 S497 T497 U497 V497 R498">
      <formula1>"否,定向大学生退役士兵,定向高校人民武装学院毕业生"</formula1>
    </dataValidation>
    <dataValidation errorStyle="warning" type="list" allowBlank="1" showErrorMessage="1" errorTitle="非法输入" error="请选是或否" sqref="S498 T498 U498 V498 R501 R502 R503 R504 R505 R506 R509 R512 R513 R518 R519 R520 R521 R524 R525 R526 R527 R528 R529 R530 R533 R534 R535 R536 R537 R538 R541 R542 R543 R544 R545 R546 R549 R550 R551 R552 R555 R556 R557 R558 R559 R566 R567 R568 R569 R570 R571 R572 R573 R574 R575 R576 R577 R578 R579 R580 R581 R582 R583 R584 R585 R586 R587 R590 R591 R592 R593 R597 R598 R599 R600 R602 R603 R604 R605 R606 R607 R608 R609 R610 R611 R612 R615 R616 R617 R618 R619 R620 R621 W622 R623 R624 R625 R629 R630 R631">
      <formula1>"否,定向大学生退役士兵,定向高校人民武装学院毕业生"</formula1>
    </dataValidation>
    <dataValidation errorStyle="warning" type="list" allowBlank="1" showErrorMessage="1" errorTitle="非法输入" error="请选是或否" sqref="R632 R633 R636 R637 R638 R639 R640 R641 R644 R645 R653 R654 R659 R660 R661 R665 R666 R667 R668 R669 R670 R671 R672 R673 R674 R677 R678 R679 R680 R681 R688 R689 R690 R692 R693 U693 R694 R695 R697 R698 R699 R700 R701 R702 R703 R706 R710 R711 R712 R713 R714 Q717 R717 Q718 R718 Q719 R719 R720 R721 R722 Q723 R723 R724 R729 V729 R730 V730 R732 R733 R734 R736 R737 V737 R738 V738 R740 R741 R742 R743 R746 R747 R748 R749 R750 R751 R752 R753 R756 R757 R760 R761 R762 R763 R764 R765 R766 R767 R768 R769 R770">
      <formula1>"否,定向大学生退役士兵,定向高校人民武装学院毕业生"</formula1>
    </dataValidation>
    <dataValidation errorStyle="warning" type="list" allowBlank="1" showErrorMessage="1" errorTitle="非法输入" error="请选是或否" sqref="R771 R772 R773 R774 R775 R776 R777 R778 R779 R780 R781 R782 R783 R784 R785 R786 R787 R788 R789 R790 R791 R792 R793 R794 R795 R796 R797 R798 R799 R800 R803 R804 R805 R806 R807 R808 R809 R810 R811 R812 R813 R814 R815 R816 R817 R818 R819 R821 R822 R823 R824 R825 R826 R827 R828 R829 R830 R831 R832 R833 R834 R835 R836 R837 R838 R839 R840 R841 R844 R845 R846 R847 R848 R849 R850 R851 R860 R861 R862 R863 R864 R865 R866 R868 R869 R870 R872 R873 R874 R875 R876 R877 R878 R879 R880 R881 R882 R883 R884 R889">
      <formula1>"否,定向大学生退役士兵,定向高校人民武装学院毕业生"</formula1>
    </dataValidation>
    <dataValidation errorStyle="warning" type="list" allowBlank="1" showErrorMessage="1" errorTitle="非法输入" error="请选是或否" sqref="R894 R895 R896 R897 R898 V898 R904 R905 R906 R907 R908 R909 R910 R911 R912 R913 R914 R915 R916 R917 R918 R919 R920 R922 R923 R924 R925 R926 R927 R928 R5:R6 R20:R21 R22:R23 R27:R28 R29:R30 R31:R34 R46:R47 R53:R55 R60:R61 R70:R72 R77:R79 R80:R88 R111:R114 R115:R116 R117:R119 R120:R130 R180:R190 R192:R193 R194:R195 R209:R210 R244:R245 R281:R282 R304:R305 R325:R326 R327:R328 R332:R334 R376:R377 R419:R436 R438:R442 R443:R445 R448:R451 R452:R453 R462:R464 R471:R472 R474:R475 R493:R494 R499:R500 R507:R508 R510:R511 R514:R515 R516:R517 R522:R523 R539:R540 R553:R554 R560:R561 R588:R589 R595:R596 R613:R614 R626:R628 R634:R635 R642:R643 R646:R648 R649:R650 R651:R652 R655:R656 R662:R664 R675:R676 R682:R683 R684:R685 R686:R687 R715:R716 R725:R728 R744:R745 R801:R802 R842:R843 R885:R887 R890:R891 R892:R893 R899:R903 S662:S664">
      <formula1>"否,定向大学生退役士兵,定向高校人民武装学院毕业生"</formula1>
    </dataValidation>
    <dataValidation errorStyle="warning" type="list" allowBlank="1" showErrorMessage="1" errorTitle="非法输入" error="请选是或否" sqref="V675:V676 V686:V687 V899:V903 P321:S324">
      <formula1>"否,定向大学生退役士兵,定向高校人民武装学院毕业生"</formula1>
    </dataValidation>
    <dataValidation errorStyle="warning" type="list" allowBlank="1" showErrorMessage="1" errorTitle="非法输入" error="请选择正确的类别" sqref="X7 X13 X14 X17 X18 X19 X24 X25 X28 X35 X36 X37 X38 X39 X40 X41 X42 X43 X44 X48 X50 X51 X52 X56 X57 X66 X67 X68 X69 X73 X74 X75 X76 X89 X90 X91 X92 X93 X94 X95 X96 X97 X101 X111 X112 X113 X114 X115 X116 X131 X141 X143 X144 X145 X146 X147 X148 X149 X152 X153 X154 X155 X156 X157 X158 X159 X160 X161 X162 X163 X164 X165 X166 X167 X168 X169 X170 X171 X172 X173 X174 X175 X176 X177 X178 X179 X183 X191 X209 X210 X211 X212 X213 X214 X215 X219 X220 X221 X222 X223">
      <formula1>"综合管理类（A类）,社会科学专技类（B类）,自然科学专技类（C类）,医疗卫生类（E类）"</formula1>
    </dataValidation>
    <dataValidation errorStyle="warning" type="list" allowBlank="1" showErrorMessage="1" errorTitle="非法输入" error="请选择正确的类别" sqref="X224 X225 X226 X227 X228 X229 X230 X231 X232 X233 X234 X235 X236 X237 X238 X239 X240 X241 X242 X243 X246 X247 X248 X249 X250 X251 X252 X253 X254 X255 X256 X257 X261 X262 X263 X264 X265 X266 X267 X268 X269 X270 X271 X272 X273 X274 X275 X276 X277 X278 X279 X280 X283 X284 X285 X286 X287 X288 X291 X292 X293 X294 X295 X296 X297 X298 X299 X300 X301 X302 X303 X306 X307 X308 X309 X310 X311 X314 X315 X316 X317 X318 X319 X320 X329 X330 X334 X335 X336 X337 X338 X339 X340 X341 X342 X345 X346 X347 X348 X349">
      <formula1>"综合管理类（A类）,社会科学专技类（B类）,自然科学专技类（C类）,医疗卫生类（E类）"</formula1>
    </dataValidation>
    <dataValidation errorStyle="warning" type="list" allowBlank="1" showErrorMessage="1" errorTitle="非法输入" error="请选择正确的类别" sqref="X350 X351 X352 X353 X358 X359 X360 X361 X362 X363 X364 X365 X367 X368 X369 X370 X371 X372 X378 X379 X380 X381 X382 X383 X384 X387 X388 X389 X390 X391 X392 X393 X394 X395 X396 X397 X398 X399 X400 X401 X402 X403 X404 X405 X406 X407 X408 X409 X410 X411 X412 X413 X414 X415 X416 X417 X418 X427 X432 X433 X446 X447 X454 X458 X459 X460 X461 X465 X466 X467 X468 X469 X470 X473 X478 X479 X480 X481 X482 X483 X484 X485 X486 X487 X488 X489 X490 X491 X492 X495 X496 X497 X498 X501 X502 X503 X504 X505 X506 X509">
      <formula1>"综合管理类（A类）,社会科学专技类（B类）,自然科学专技类（C类）,医疗卫生类（E类）"</formula1>
    </dataValidation>
    <dataValidation errorStyle="warning" type="list" allowBlank="1" showErrorMessage="1" errorTitle="非法输入" error="请选择正确的类别" sqref="X512 X513 X518 X519 X520 X521 X526 X527 X528 X529 X533 X534 X535 X538 X541 X542 X543 X544 X545 X546 X549 X550 X551 X552 X555 X556 X557 X558 X559 X566 X567 X571 X572 X573 X574 X575 X576 X577 X578 X579 X580 X581 X582 X583 X584 X585 X586 X587 X590 X591 X592 X593 X594 X597 X598 X599 X600 X601 X602 X603 X604 X605 X606 X607 X608 X609 X610 X611 X612 X615 X616 X617 X618 X619 X620 X621 X622 X623 X624 X625 X628 X629 X630 X631 X632 X633 X636 X637 X638 X639 X644 X645 X653 X654 X655 X656 X659 X660 X661 X665">
      <formula1>"综合管理类（A类）,社会科学专技类（B类）,自然科学专技类（C类）,医疗卫生类（E类）"</formula1>
    </dataValidation>
    <dataValidation errorStyle="warning" type="list" allowBlank="1" showErrorMessage="1" errorTitle="非法输入" error="请选择正确的类别" sqref="X668 X671 X672 X673 X674 X677 X678 X679 X680 X683 X688 X689 X690 X691 X692 X693 X694 X695 X697 X698 X699 X700 X701 X702 X703 X704 X705 X706 X707 X708 X709 X710 X711 X712 X713 X714 X717 X718 X719 X720 X721 X722 X723 X724 X729 X730 X731 X732 X733 X736 X737 X738 X739 X740 X741 X742 X743 X744 X745 X746 X747 X768 X769 X770 X771 X772 X773 X774 X775 X778 X779 X780 X781 X782 X783 X784 X785 X786 X787 X788 X789 X812 X813 X814 X815 X816 X817 X818 X819 X820 X821 X822 X823 X824 X825 X826 X827 X828 X829 X830">
      <formula1>"综合管理类（A类）,社会科学专技类（B类）,自然科学专技类（C类）,医疗卫生类（E类）"</formula1>
    </dataValidation>
    <dataValidation errorStyle="warning" type="list" allowBlank="1" showErrorMessage="1" errorTitle="非法输入" error="请选择正确的类别" sqref="X831 X832 X833 X834 X835 X836 X837 X838 X839 X840 X841 X844 X845 X846 X849 X850 X851 X852 X853 X854 X855 X856 X857 X858 X859 X860 X861 X862 X863 X864 X865 X866 X868 X869 X870 X871 X872 X873 X874 X875 X876 X877 X878 X879 X880 X884 X888 X889 X894 X895 X896 X897 X898 X904 X923 X924 X925 X926 X927 X928 X5:X6 X8:X12 X15:X16 X20:X21 X22:X23 X26:X27 X29:X30 X31:X34 X45:X47 X53:X55 X58:X59 X60:X61 X70:X72 X77:X79 X80:X88 X98:X99 X117:X119 X120:X130 X138:X140 X150:X151 X180:X182 X184:X190 X192:X193 X200:X205 X206:X208 X216:X218 X244:X245 X258:X260 X281:X282 X289:X290 X304:X305 X312:X313 X321:X324 X325:X326 X327:X328 X331:X333 X354:X355 X356:X357 X373:X375 X376:X377">
      <formula1>"综合管理类（A类）,社会科学专技类（B类）,自然科学专技类（C类）,医疗卫生类（E类）"</formula1>
    </dataValidation>
    <dataValidation errorStyle="warning" type="list" allowBlank="1" showErrorMessage="1" errorTitle="非法输入" error="请选择正确的类别" sqref="X385:X386 X419:X426 X428:X431 X434:X436 X437:X442 X443:X445 X448:X451 X452:X453 X462:X464 X471:X472 X474:X477 X493:X494 X499:X500 X507:X508 X510:X511 X514:X515 X516:X517 X522:X523 X524:X525 X530:X532 X536:X537 X539:X540 X547:X548 X553:X554 X560:X565 X568:X570 X588:X589 X595:X596 X613:X614 X626:X627 X634:X635 X640:X641 X642:X643 X646:X648 X649:X650 X651:X652 X662:X664 X666:X667 X669:X670 X675:X676 X681:X682 X684:X685 X686:X687 X715:X716 X725:X728 X734:X735 X748:X767 X776:X777 X790:X808 X809:X811 X842:X843 X847:X848 X881:X883 X885:X887 X890:X891 X892:X893 X899:X903 X905:X911 X912:X920 X921:X922">
      <formula1>"综合管理类（A类）,社会科学专技类（B类）,自然科学专技类（C类）,医疗卫生类（E类）"</formula1>
    </dataValidation>
    <dataValidation errorStyle="warning" type="list" allowBlank="1" showErrorMessage="1" errorTitle="非法输入" error="请选是或否" sqref="P351 Q351 S351:V351 P352 Q352 S352:V352 P353 Q353 S353:V353 P354 Q354 S354:V354 P355 Q355 S355:V355 P358 Q358 S358:V358 P359 Q359 S359:V359 P360 Q360 S360:V360 P361 Q361 S361:V361 P365 Q365 S365:V365 P367 Q367 S367:V367 P368 Q368 S368:V368 P369 Q369 S369:V369 P370 Q370 S370:V370 P371 Q371 S371:V371 P372 Q372 S372:V372 P373 Q373 S373:V373 P374 Q374 S374:V374 P375 Q375 S375:V375 P378 Q378 S378:V378 P379 Q379 S379:V379 P380 Q380 S380:V380 P381 Q381 S381:V381 P382 Q382 S382:V382 P383 Q383 S383 T383 U383 V383 P384 Q384 S384 T384 U384 V384 P385 Q385 S385 T385 U385 V385 P386 Q386 S386 T386 U386 V386 P387 Q387 S387:V387 P388">
      <formula1>"是,否,主管部门审核意见
                                     负责人签字：
                                                     年   月   日"</formula1>
    </dataValidation>
    <dataValidation errorStyle="warning" type="list" allowBlank="1" showErrorMessage="1" errorTitle="非法输入" error="请选是或否" sqref="Q388 S388 T388:V388 P389 Q389 S389:V389 P390 Q390 S390:V390 P391 Q391 S391 T391:V391 P392 Q392 S392 T392:V392 P393 Q393 S393 T393:V393 P394 Q394 S394 T394:V394 P395 Q395 S395 T395:V395 P396 Q396 S396 T396:V396 P397 Q397 S397:V397 P398 Q398 S398:V398 P399 Q399 S399:V399 P400 Q400 S400:V400 P401 Q401 S401:V401 P402 Q402 S402:V402 P403 Q403 S403:V403 P404 Q404 S404:V404 P405 Q405 S405:V405 P406 Q406 R406 S406:V406 P407 Q407 S407:V407 P408 Q408 S408:V408 N409 P409 Q409 R409 S409 T409 U409 V409 N410 P410 Q410 R410 S410 T410 U410 V410 P411 Q411 S411:V411 P412 Q412 S412:V412 P413 Q413 S413:V413 P414 Q414 S414:V414 P415 Q415">
      <formula1>"是,否,主管部门审核意见
                                     负责人签字：
                                                     年   月   日"</formula1>
    </dataValidation>
    <dataValidation errorStyle="warning" type="list" allowBlank="1" showErrorMessage="1" errorTitle="非法输入" error="请选是或否" sqref="S415:V415 P416 Q416 S416:V416 P417 Q417 S417 T417 U417 V417 P356:P357 P376:P377 Q356:Q357 Q376:Q377 R356:R357 S356:S357 T356:T357 U356:U357 V356:V357 S376:V377">
      <formula1>"是,否,主管部门审核意见
                                     负责人签字：
                                                     年   月   日"</formula1>
    </dataValidation>
    <dataValidation errorStyle="warning" type="list" allowBlank="1" showErrorMessage="1" errorTitle="非法输入" error="请选择正确的类别" sqref="Y7 Y13 Y14 Y17 Y18 Y19 Y24 Y25 Y26 Y27 Y28 Y35 Y36 Y37 Y38 Y39 Y40 Y41 Y42 Y43 Y44 Y48 Y50 Y51 Y52 Y56 Y57 Y66 Y67 Y68 Y69 Y73 Y74 Y75 Y76 Y89 Y90 Y91 Y92 Y93 Y94 Y95 Y96 Y97 Y101 Y111 Y112 Y113 Y114 Y115 Y116 Y131 Y141 Y142 Y148 Y149 Y152 Y153 Y154 Y155 Y156 Y159 Y160 Y161 Y162 Y165 Y176 Y200 Y201 Y202 Y203 Y206 Y207 Y208 Y209 Y210 Y211 Y212 Y213 Y214 Y215 Y219 Y220 Y221 Y222 Y223 Y224 Y225 Y226 Y227 Y228 Y229 Y230 Y231 Y232 Y233 Y234 Y235 Y236 Y237">
      <formula1>"无,中医临床岗位,西医临床岗位,药剂岗位,护理岗位,医学技术岗位,公共卫生岗位"</formula1>
    </dataValidation>
    <dataValidation errorStyle="warning" type="list" allowBlank="1" showErrorMessage="1" errorTitle="非法输入" error="请选择正确的类别" sqref="Y238 Y239 Y240 Y241 Y242 Y243 Y246 Y247 Y248 Y249 Y250 Y251 Y252 Y253 Y254 Y255 Y256 Y257 Y261 Y262 Y263 Y264 Y265 Y266 Y267 Y268 Y269 Y270 Y271 Y272 Y273 Y274 Y275 Y276 Y277 Y278 Y279 Y280 Y281 Y282 Y283 Y284 Y285 Y286 Y287 Y288 Y291 Y292 Y293 Y294 Y295 Y296 Y297 Y298 Y299 Y302 Y303 Y306 Y307 Y308 Y309 Y310 Y311 Y314 Y317 Y318 Y319 Y320 Y329 Y330 Y331 Y335 Y336 Y337 Y338 Y339 Y340 Y341 Y342 Y345 Y346 Y347 Y348 Y349 Y350 Y351 Y352 Y353 Y358 Y359 Y360 Y361 Y362 Y363 Y364 Y365 Y367 Y368 Y369 Y370">
      <formula1>"无,中医临床岗位,西医临床岗位,药剂岗位,护理岗位,医学技术岗位,公共卫生岗位"</formula1>
    </dataValidation>
    <dataValidation errorStyle="warning" type="list" allowBlank="1" showErrorMessage="1" errorTitle="非法输入" error="请选择正确的类别" sqref="Y371 Y372 Y373 Y374 Y375 Y378 Y379 Y380 Y381 Y382 Y387 Y388 Y389 Y390 Y396 Y397 Y398 Y399 Y400 Y401 Y402 Y403 Y404 Y405 Y406 Y407 Y408 Y409 Y410 Y411 Y412 Y413 Y414 Y417 Y418 Y427 Y432 Y433 Y446 Y447 Y454 Y461 Y465 Y466 Y485 Y486 Y487 Y488 Y489 Y490 Y491 Y492 Y495 Y496 Y497 Y498 Y501 Y502 Y503 Y504 Y505 Y506 Y509 Y512 Y513 Y518 Y519 Y520 Y521 Y526 Y527 Y534 Y535 Y538 Y541 Y542 Y543 Y544 Y545 Y546 Y549 Y550 Y551 Y552 Y555 Z555 Y556 Z556 Y557 Z557 Y558 Y559 Y568 Y569 Y570 Y571 Y572 Y573 Y574 Y575">
      <formula1>"无,中医临床岗位,西医临床岗位,药剂岗位,护理岗位,医学技术岗位,公共卫生岗位"</formula1>
    </dataValidation>
    <dataValidation errorStyle="warning" type="list" allowBlank="1" showErrorMessage="1" errorTitle="非法输入" error="请选择正确的类别" sqref="Y576 Y577 Y578 Y579 Y580 Y581 Y582 Y583 Y584 Y585 Y586 Y587 Y590 Y591 Y592 Y593 Y594 Y597 Y598 Y599 Y600 Y601 Y602 Y603 Y604 Y605 Y606 Y607 Y608 Y609 Y610 Y611 Y612 Y615 Y616 Y617 Y618 Y619 Y620 Y621 Y622 Y623 Y624 Y625 Y629 Y630 Y631 Y632 Y633 Y636 Y637 Y638 Y639 Y644 Y645 Y653 Y654 Y659 Y660 Y661 Y665 Y668 Y671 Y672 Y673 Y674 Y677 Y678 Y679 Y680 Y681 Y688 Y689 Y690 Y691 Y692 Y693 Y694 Y695 Y697 Y698 Y699 Y700 Y701 Y702 Y703 Y704 Y705 Y706 Y707 Y708 Y709 Y710 Y711 Y712 Y713 Y714 Y717 Y718 Y719">
      <formula1>"无,中医临床岗位,西医临床岗位,药剂岗位,护理岗位,医学技术岗位,公共卫生岗位"</formula1>
    </dataValidation>
    <dataValidation errorStyle="warning" type="list" allowBlank="1" showErrorMessage="1" errorTitle="非法输入" error="请选择正确的类别" sqref="Y720 Y721 Y722 Y723 Y724 Y729 Y730 Y731 Y732 Y733 Y736 Y737 Y738 Y739 Y740 Y741 Y742 Y743 Y744 Y745 Y746 Y747 Y768 Y769 Y770 Y771 Y772 Y773 Y774 Y775 Y778 Y779 Y780 Y781 Y782 Y783 Y784 Y785 Y786 Y787 Y788 Y789 Y812 Y813 Y814 Y815 Y816 Y817 Y818 Y819 Y820 Y821 Y822 Y823 Y824 Y825 Y826 Y827 Y828 Y829 Y830 Y831 Y832 Y833 Y834 Y835 Y836 Y837 Y838 Y839 Y840 Y841 Y844 Y845 Y846 Y849 Y850 Y851 Y852 Y853 Y854 Y855 Y856 Y857 Y860 Y861 Y862 Y863 Y864 Y868 Y869 Y870 Y871 Y872 Y873 Y874 Y877 Y878 Y879 Y880">
      <formula1>"无,中医临床岗位,西医临床岗位,药剂岗位,护理岗位,医学技术岗位,公共卫生岗位"</formula1>
    </dataValidation>
    <dataValidation errorStyle="warning" type="list" allowBlank="1" showErrorMessage="1" errorTitle="非法输入" error="请选择正确的类别" sqref="Y881 Y882 Y883 Y884 Y888 Y889 Y894 Y895 Y896 Y897 Y898 Y924 Y925 Y926 Y927 Y928 Y5:Y6 Y8:Y12 Y15:Y16 Y20:Y21 Y22:Y23 Y29:Y30 Y31:Y34 Y45:Y47 Y53:Y55 Y58:Y61 Y70:Y72 Y77:Y79 Y80:Y88 Y98:Y99 Y117:Y119 Y120:Y130 Y138:Y140 Y143:Y147 Y150:Y151 Y157:Y158 Y163:Y164 Y166:Y167 Y168:Y172 Y173:Y175 Y177:Y199 Y204:Y205 Y216:Y218 Y244:Y245 Y258:Y260 Y289:Y290 Y300:Y301 Y304:Y305 Y312:Y313 Y315:Y316 Y321:Y324 Y325:Y326 Y327:Y328 Y332:Y334 Y354:Y355 Y356:Y357 Y376:Y377 Y391:Y395 Y415:Y416 Y419:Y426 Y428:Y431 Y434:Y436 Y437:Y442 Y443:Y445 Y448:Y451 Y452:Y453 Y458:Y460 Y462:Y464 Y467:Y484 Y493:Y494 Y499:Y500 Y507:Y508 Y510:Y511 Y514:Y515 Y516:Y517 Y522:Y523 Y524:Y525 Y528:Y533 Y536:Y537 Y539:Y540 Y547:Y548 Y553:Y554 Y560:Y567 Y588:Y589 Y595:Y596 Y613:Y614 Y626:Y627 Y634:Y635 Y640:Y641 Y642:Y643 Y646:Y648 Y649:Y650 Y651:Y652 Y655:Y656 Y662:Y664 Y666:Y667 Y669:Y670 Y675:Y676 Y682:Y683 Y684:Y685">
      <formula1>"无,中医临床岗位,西医临床岗位,药剂岗位,护理岗位,医学技术岗位,公共卫生岗位"</formula1>
    </dataValidation>
    <dataValidation errorStyle="warning" type="list" allowBlank="1" showErrorMessage="1" errorTitle="非法输入" error="请选择正确的类别" sqref="Y686:Y687 Y715:Y716 Y725:Y728 Y734:Y735 Y748:Y767 Y776:Y777 Y790:Y808 Y809:Y811 Y842:Y843 Y847:Y848 Y858:Y859 Y875:Y876 Y885:Y887 Y890:Y891 Y892:Y893 Y899:Y903 Y904:Y911 Y912:Y920 Y921:Y923">
      <formula1>"无,中医临床岗位,西医临床岗位,药剂岗位,护理岗位,医学技术岗位,公共卫生岗位"</formula1>
    </dataValidation>
    <dataValidation errorStyle="warning" type="list" allowBlank="1" showErrorMessage="1" errorTitle="请选择正确的考试代码" sqref="Z7 Z8 Z9 Z10 Z11 Z12 Z13 Z14 Z17 Z18 Z19 Z24 Z25 Z35 Z36 Z37 Z38 Z39 Z40 Z41 Z42 Z43 Z44 Z48 Z50 Z51 Z52 Z56 Z57 Z66 Z67 Z68 Z69 Z73 Z74 Z75 Z76 Z89 Z90 Z91 Z92 Z93 Z94 Z95 Z96 Z97 Z101 Z116 Z131 Z141 Z142 Z148 Z149 Z150 Z151 Z152 Z153 Z154 Z155 Z156 Z159 Z160 Z161 Z162 Z165 Z176 Z177 Z178 Z179 Z191 Z209 Z210 Z211 Z212 Z213 Z214 Z215 Z219 Z220 Z221 Z222 Z223 Z224 Z225 Z226 Z227 Z228 Z229 Z230 Z231 Z232 Z233 Z234 Z235 Z236 Z237 Z238 Z239 Z240 Z241">
      <formula1>"11,21,31,51,52,53,54,55,56"</formula1>
    </dataValidation>
    <dataValidation errorStyle="warning" type="list" allowBlank="1" showErrorMessage="1" errorTitle="请选择正确的考试代码" sqref="Z242 Z243 Z246 Z247 Z248 Z249 Z250 Z251 Z256 Z257 Z261 Z262 Z263 Z264 Z265 Z266 Z267 Z268 Z269 Z270 Z271 Z272 Z273 Z274 Z275 Z276 Z277 Z278 Z279 Z280 Z281 Z282 Z283 Z284 Z285 Z286 Z287 Z288 Z291 Z292 Z293 Z294 Z295 Z296 Z297 Z298 Z299 Z302 Z303 Z306 Z307 Z308 Z309 Z310 Z311 Z314 Z317 Z318 Z319 Z320 Z329 Z330 Z334 Z335 Z336 Z337 Z338 Z339 Z340 Z341 Z342 Z345 Z346 Z347 Z348 Z349 Z350 Z351 Z352 Z353 Z354 Z355 Z358 Z359 Z360 Z361 Z362 Z363 Z364 Z365 Z367 Z368 Z369 Z370 Z371 Z372 Z373 Z374 Z375 Z378">
      <formula1>"11,21,31,51,52,53,54,55,56"</formula1>
    </dataValidation>
    <dataValidation errorStyle="warning" type="list" allowBlank="1" showErrorMessage="1" errorTitle="请选择正确的考试代码" sqref="Z379 Z380 Z381 Z382 Z383 Z384 Z387 Z388 Z389 Z390 Z396 Z397 Z400 Z401 Z402 Z403 Z404 Z405 Z406 Z407 Z408 Z409 Z410 Z411 Z412 Z413 Z418 Z427 Z432 Z433 Z446 Z447 Z454 Z459 Z460 Z461 Z465 Z481 Z490 Z509 Z518 Z519 Z526 Z527 Z534 Z535 Z538 Z541 Z542 Z543 Z544 Z545 Z546 Z549 Z550 Z551 Z552 AA555 AA556 AA557 Z558 Z559 Z568 Z569 Z570 Z571 Z572 Z573 Z574 Z575 Z576 Z577 Z578 Z579 Z580 Z581 Z582 Z583 Z584 Z585 Z586 Z587 Z591 Z592 Z593 Z594 Z595 Z596 Z597 Z598 Z599 Z600 Z601 Z602 Z603 Z604 Z605 Z606 Z607 Z608">
      <formula1>"11,21,31,51,52,53,54,55,56"</formula1>
    </dataValidation>
    <dataValidation errorStyle="warning" type="list" allowBlank="1" showErrorMessage="1" errorTitle="请选择正确的考试代码" sqref="Z609 Z610 Z611 Z612 Z615 Z616 Z617 Z618 Z619 Z620 Z621 Z622 Z623 Z624 Z625 Z629 Z630 Z631 Z632 Z633 Z636 Z637 Z638 Z639 Z644 Z645 Z653 Z654 Z659 Z660 Z661 Z665 Z668 Z671 Z672 Z673 Z674 Z677 Z678 Z679 Z680 Z681 Z682 Z683 Z684 Z685 Z688 Z689 Z690 Z691 Z692 Z693 Z694 Z695 Z696 Z697 Z698 Z699 Z700 Z701 Z702 Z703 Z704 Z705 Z706 Z707 Z708 Z709 Z710 Z711 Z712 Z713 Z714 Z717 Z718 Z719 Z720 Z721 Z722 Z723 Z724 Z729 Z730 Z731 Z732 Z733 Z736 Z737 Z738 Z739 Z740 Z741 Z742 Z743 Z746 Z747 Z768 Z769 Z770 Z771">
      <formula1>"11,21,31,51,52,53,54,55,56"</formula1>
    </dataValidation>
    <dataValidation errorStyle="warning" type="list" allowBlank="1" showErrorMessage="1" errorTitle="请选择正确的考试代码" sqref="Z772 Z773 Z774 Z775 Z778 Z779 Z780 Z781 Z782 Z783 Z784 Z785 Z786 Z787 Z788 Z789 Z812 Z813 Z814 Z815 Z816 Z817 Z818 Z819 Z820 Z821 Z822 Z823 Z824 Z825 Z826 Z827 Z828 Z829 Z830 Z831 Z832 Z833 Z834 Z835 Z836 Z837 Z838 Z839 Z840 Z841 Z844 Z845 Z846 Z849 Z850 Z851 Z852 Z853 Z854 Z855 Z856 Z857 Z860 Z861 Z862 Z863 Z864 Z865 Z866 Z868 Z869 Z870 Z871 Z872 Z873 Z874 Z880 Z881 Z882 Z883 Z884 Z885 Z886 Z887 Z888 Z889 Z894 Z895 Z896 Z897 Z898 Z904 Z923 Z924 Z925 Z926 Z927 Z928 Z5:Z6 Z15:Z16 Z20:Z21 Z22:Z23 Z26:Z28 Z29:Z30">
      <formula1>"11,21,31,51,52,53,54,55,56"</formula1>
    </dataValidation>
    <dataValidation errorStyle="warning" type="list" allowBlank="1" showErrorMessage="1" errorTitle="请选择正确的考试代码" sqref="Z31:Z34 Z45:Z47 Z53:Z55 Z58:Z59 Z60:Z61 Z70:Z72 Z77:Z79 Z80:Z88 Z98:Z99 Z111:Z115 Z117:Z119 Z120:Z130 Z139:Z140 Z143:Z147 Z157:Z158 Z163:Z164 Z166:Z167 Z168:Z172 Z173:Z175 Z180:Z190 Z192:Z193 Z216:Z218 Z244:Z245 Z252:Z255 Z258:Z260 Z289:Z290 Z300:Z301 Z304:Z305 Z312:Z313 Z315:Z316 Z321:Z323 Z325:Z326 Z327:Z328 Z331:Z333 Z356:Z357 Z376:Z377 Z385:Z386 Z391:Z395 Z398:Z399 Z414:Z417 Z419:Z426 Z428:Z431 Z434:Z436 Z437:Z442 Z443:Z445 Z448:Z451 Z452:Z453 Z455:Z456 Z457:Z458 Z462:Z464 Z466:Z467 Z468:Z477 Z478:Z480 Z482:Z489 Z491:Z492 Z493:Z494 Z495:Z501 Z502:Z503 Z504:Z508 Z510:Z515 Z516:Z517 Z520:Z521 Z522:Z523 Z524:Z525 Z528:Z533 Z536:Z537 Z539:Z540 Z547:Z548 Z553:Z554 Z560:Z567 Z588:Z590 Z613:Z614 Z626:Z628 Z634:Z635 Z640:Z641 Z642:Z643 Z646:Z648 Z649:Z650 Z651:Z652 Z655:Z656 Z662:Z664 Z666:Z667 Z669:Z670 Z675:Z676 Z686:Z687 Z715:Z716 Z725:Z728 Z734:Z735 Z744:Z745 Z748:Z767 Z776:Z777 Z790:Z808 Z809:Z811 Z842:Z843 Z847:Z848 Z858:Z859 Z875:Z876 Z877:Z879 Z890:Z891 Z892:Z893">
      <formula1>"11,21,31,51,52,53,54,55,56"</formula1>
    </dataValidation>
    <dataValidation errorStyle="warning" type="list" allowBlank="1" showErrorMessage="1" errorTitle="请选择正确的考试代码" sqref="Z899:Z903 Z905:Z911 Z912:Z920 Z921:Z922">
      <formula1>"11,21,31,51,52,53,54,55,56"</formula1>
    </dataValidation>
    <dataValidation type="list" allowBlank="1" showInputMessage="1" showErrorMessage="1" sqref="L507:L508">
      <formula1>"中专或高中以上,大专以上,本科以上"</formula1>
    </dataValidation>
    <dataValidation errorStyle="warning" type="list" allowBlank="1" showErrorMessage="1" errorTitle="请选择正确的考试代码" sqref="AA7:AB7 AD7:AE7 AA8:AB8 AD8:AE8 AA9:AB9 AD9:AE9 AA10:AB10 AD10:AE10 AA11:AB11 AD11:AE11 AA12:AB12 AD12:AE12 AA13:AB13 AD13:AE13 AA14:AB14 AD14:AE14 AA17:AB17 AD17:AE17 AA18:AB18 AD18:AE18 AA19:AB19 AD19:AE19 AA24:AB24 AD24:AE24 AA25:AB25 AD25:AE25 AA26:AB26 AA27 AB27 AA28 AB28 AA35 AB35 AD35 AE35 AA36 AB36 AD36 AE36 AA37 AB37 AD37 AE37 AA38 AB38 AD38 AE38 AA39 AB39 AD39 AE39 AA40 AB40 AD40 AE40 AA41 AB41 AD41 AE41 AA42 AB42 AD42 AE42 AA43 AB43 AD43 AE43 AA44 AB44 AD44 AE44 AA48:AB48 AD48:AE48 AA50:AB50 AD50:AE50 AA51:AB51 AD51:AE51 AA52:AB52 AD52:AE52 AA56:AB56 AD56:AE56 AA57:AB57 AD57:AE57 AA66:AB66 AE66 AA67:AB67 AE67 AA68:AB68 AE68 AA69:AB69 AE69 AA73:AB73 AD73:AE73 AA74:AB74 AD74:AE74 AA75:AB75 AD75:AE75 AA76:AB76 AD76:AE76 AA89:AB89">
      <formula1>"是,否"</formula1>
    </dataValidation>
    <dataValidation errorStyle="warning" type="list" allowBlank="1" showErrorMessage="1" errorTitle="请选择正确的考试代码" sqref="AD89:AE89 AA90:AB90 AD90:AE90 AA91:AB91 AD91:AE91 AA92:AB92 AD92:AE92 AA93:AB93 AD93:AE93 AA94:AB94 AD94:AE94 AA95:AB95 AD95:AE95 AA96:AB96 AD96:AE96 AA97:AB97 AD97:AE97 AA98:AB98 AD98:AE98 AA99:AB99 AD99:AE99 AA101:AB101 AD101:AE101 AB107 AB111 AB112 AB113 AB114 AB115 AA116:AB116 AD116:AE116 AA131:AB131 AD131:AE131 AA138 AD138 AE138 AA139 AD139 AE139 AA140 AD140 AE140 AA141:AB141 AD141:AE141 AD142 AE142 AA143:AB143 AD143:AE143 AA144:AB144 AD144:AE144 AA145:AB145 AD145:AE145 AA146:AB146 AD146:AE146 AA147:AB147 AD147:AE147 AA148:AB148 AD148:AE148 AA149:AB149 AD149:AE149 AA150 AB150 AD150 AE150 AA151 AB151 AD151 AE151 AA152:AB152 AD152:AE152 AA153:AB153 AD153:AE153 AA154:AB154 AD154:AE154 AA155:AB155 AD155:AE155 AA156:AB156 AD156 AE156 AF156 AA157:AB157 AD157:AE157 AA158:AB158 AD158:AE158 AA159:AB159 AD159:AE159 AA160:AB160 AD160:AE160 AA161:AB161 AD161:AE161 AA162:AB162 AD162:AE162 AA163:AB163 AD163:AE163 AA164:AB164 AD164:AE164 AA165:AB165 AD165:AE165 AA166:AB166 AD166:AE166">
      <formula1>"是,否"</formula1>
    </dataValidation>
    <dataValidation errorStyle="warning" type="list" allowBlank="1" showErrorMessage="1" errorTitle="请选择正确的考试代码" sqref="AA167:AB167 AD167:AE167 AA168:AB168 AD168:AE168 AA169:AB169 AD169:AE169 AA170:AB170 AD170:AE170 AA171:AB171 AD171:AE171 AA172 AB172 AD172:AE172 AD173 AE173 AD174 AE174 AA175:AB175 AD175:AE175 AA176:AB176 AD176:AE176 AA177:AB177 AD177:AE177 AA178:AB178 AD178 AE178 AA179:AB179 AD179:AE179 AA191:AB191 AD191:AE191 AA192:AB192 AD192:AE192 AA193:AB193 AD193:AE193 AD196 AE196 AD197 AE197 AD198 AE198 AD199 AE199 AA200 AD200:AE200 AD201:AE201 AD202:AE202 AD203:AE203 AD204:AE204 AD205:AE205 AD206:AE206 AD207:AE207 AD208:AE208 AA209 AB209 AD209 AE209 AA210 AB210 AD210:AE210 AA211:AB211 AD211:AE211 AA212:AB212 AD212:AE212 AA213:AB213 AD213:AE213 AA214:AB214 AD214:AE214 AA215:AB215 AD215:AE215 AA219 AB219 AD219 AE219 AA220 AB220 AD220 AE220 AA221:AB221 AD221:AE221 AA222:AB222 AD222:AE222 AA223:AB223 AD223:AE223 AA224:AB224 AD224:AE224 AA225:AB225 AD225:AE225 AA226:AB226 AD226:AE226 AA227:AB227 AD227:AE227 AA228:AB228 AD228:AE228 AA229:AB229 AD229:AE229 AA230:AB230 AD230:AE230 AA231:AB231 AD231:AE231 AA232:AB232">
      <formula1>"是,否"</formula1>
    </dataValidation>
    <dataValidation errorStyle="warning" type="list" allowBlank="1" showErrorMessage="1" errorTitle="请选择正确的考试代码" sqref="AD232:AE232 AA233:AB233 AD233:AE233 AA234:AB234 AD234:AE234 AA235:AB235 AD235:AE235 AA236:AB236 AD236:AE236 AA237:AB237 AD237:AE237 AA238:AB238 AD238:AE238 AA239:AB239 AD239:AE239 AA240:AB240 AD240:AE240 AA241:AB241 AD241:AE241 AA242:AB242 AD242:AE242 AA243:AB243 AD243:AE243 AA246:AB246 AD246:AE246 AA247:AB247 AD247:AE247 AA248:AB248 AD248:AE248 AA249:AB249 AD249:AE249 AA250:AB250 AD250:AE250 AA251:AB251 AD251:AE251 AA252 AB252 AD252 AE252 AA253 AB253 AD253 AE253 AA254 AB254 AD254 AE254 AA255 AB255 AD255 AE255 AA256 AB256 AD256 AE256 AA257 AB257 AD257 AE257 AA258:AB258 AD258:AE258 AA259:AB259 AD259:AE259 AA260:AB260 AD260:AE260 AA261 AB261 AD261 AE261 AA262 AB262 AD262 AE262 AA263:AB263 AD263:AE263 AA264:AB264 AD264:AE264 AA265:AB265 AD265:AE265 AA266:AB266 AD266:AE266 AA267:AB267 AD267:AE267 AA268:AB268 AD268 AE268 AA269:AB269 AD269 AE269 AA270 AB270 AD270 AE270 AA271 AB271 AD271 AE271 AA272 AB272 AD272">
      <formula1>"是,否"</formula1>
    </dataValidation>
    <dataValidation errorStyle="warning" type="list" allowBlank="1" showErrorMessage="1" errorTitle="请选择正确的考试代码" sqref="AE272 AA273:AB273 AD273:AE273 AA274:AB274 AD274:AE274 AA275:AB275 AD275:AE275 AA276:AB276 AD276:AE276 AA277:AB277 AD277:AE277 AA278:AB278 AD278:AE278 AA279:AB279 AD279:AE279 AA280:AB280 AD280:AE280 AA281:AB281 AD281:AE281 AA282:AB282 AD282:AE282 AA283:AB283 AD283:AE283 AA284:AB284 AD284:AE284 AA285:AB285 AD285:AE285 AA286:AB286 AD286:AE286 AA287:AB287 AD287:AE287 AA288:AB288 AD288:AE288 AD289:AE289 AD290:AE290 AA291 AB291 AD291 AE291 AF291 AA292:AB292 AD292:AE292 AA293:AB293 AD293:AE293 AA294:AB294 AD294:AE294 AA295:AB295 AD295:AE295 AA296:AB296 AD296:AE296 AA297:AB297 AD297:AE297 AA298:AB298 AD298:AE298 AA299:AB299 AD299:AE299 AA300:AB300 AD300:AE300 AA301 AB301 AD301:AF301 AA302 AB302 AD302:AF302 AA303:AB303 AD303:AE303 AA306:AB306 AD306:AE306 AA307:AB307 AD307:AE307 AA308:AB308 AD308:AE308 AA309:AB309 AD309:AE309 AA310:AB310 AD310:AE310 AA311:AB311 AD311:AE311 AA314 AB314 AD314 AE314 AA315 AB315 AD315 AE315 AA316 AB316 AD316 AE316 AA317:AB317 AD317:AE317 AA318:AB318 AD318:AE318 AA319:AB319 AD319:AE319 AA320:AB320 AD320:AE320 AA329:AB329 AD329:AE329">
      <formula1>"是,否"</formula1>
    </dataValidation>
    <dataValidation errorStyle="warning" type="list" allowBlank="1" showErrorMessage="1" errorTitle="请选择正确的考试代码" sqref="AA330 AB330 AD330 AE330 AA331:AB331 AD331:AE331 AD334:AE334 AA335:AB335 AD335:AE335 AA336:AB336 AD336:AE336 AA337:AB337 AD337:AE337 AA338:AB338 AD338:AE338 AA339:AB339 AD339:AE339 AA340:AB340 AD340:AE340 AA341 AB341 AD341 AE341 AA342 AB342 AD342 AE342 AA343:AB343 AD343:AE343 AA344:AB344 AD344:AE344 AA346:AB346 AD346:AE346 AA347:AB347 AD347:AE347 AA348:AB348 AD348:AE348 AA349:AB349 AD349:AE349 AA354:AB354 AD354:AE354 AA355:AB355 AD355:AE355 AA360:AB360 AD360:AE360 AA361 AB361 AD361 AE361 AA362:AB362 AD362:AE362 AA363:AB363 AD363:AE363 AA364:AB364 AD364:AE364 AA365:AB365 AD365:AE365 AA366 AB366 AD366 AE366 AA367:AB367 AD367:AE367 AA368:AB368 AD368:AE368 AA369:AB369 AD369:AE369 AA378:AB378 AD378:AE378 AA379:AB379 AD379:AE379 AA380:AB380 AD380:AE380 AA381:AB381 AD381:AE381 AA382 AB382 AD382 AE382 AA418:AB418 AD418:AE418 AD424 AE424 AA427:AB427 AD427:AE427 AA431:AB431 AD431:AE431 AA432:AB432 AD432:AE432 AA433:AB433 AD433:AE433 AA437:AB437 AD437 AE437 AA438:AB438 AD438 AE438 AA439:AB439 AD439 AE439">
      <formula1>"是,否"</formula1>
    </dataValidation>
    <dataValidation errorStyle="warning" type="list" allowBlank="1" showErrorMessage="1" errorTitle="请选择正确的考试代码" sqref="AA440 AB440 AA441 AB441 AA442:AB442 AA446:AB446 AD446:AE446 AA447:AB447 AD447:AE447 AA518:AB518 AD518:AE518 AA519:AB519 AD519:AE519 AA520:AB520 AD520:AE520 AA521:AB521 AD521:AE521 AA526:AB526 AD526:AE526 AA527:AB527 AD527 AE527 AA534 AB534 AD534:AE534 AA535:AB535 AD535:AE535 AA538 AE538 AA541 AB541 AD541 AE541 AA542 AE542 AA543 AE543 AE544 AA545 AE545 AA546 AE546 AA549 AE549 AA550 AB550 AD550 AE550 AA551 AE551 AA552 AE552 AE555 AE556 AE557 AA558 AE558 AA559 AE559 AA566 AE566 AA567 AE567 AA568 AA569 AA570 AA571 AE571 AA572 AE572 AA573 AE573 AA574 AE574 AA575 AE575 AA576 AE576 AA577 AE577 AA578 AE578 AA579 AE579 AA580 AE580 AA581 AE581 AA582 AE582 AA583 AE583 AA584 AE584 AA585 AE585 AA586 AE586 AA587 AE587">
      <formula1>"是,否"</formula1>
    </dataValidation>
    <dataValidation errorStyle="warning" type="list" allowBlank="1" showErrorMessage="1" errorTitle="请选择正确的考试代码" sqref="AA590 AE590 AA591 AB591 AD591 AE591 AA592 AE592 AA593 AE593 AA594 AE594 AA597 AE597 AA598 AE598 AA599 AE599 AA600 AE600 AA601 AE601 AA602 AE602 AA603 AE603 AA604 AE604 AA605 AE605 AA606 AE606 AA607 AE607 AA608 AE608 AA609 AE609 AA610 AE610 AA611 AE611 AA612 AE612 AA615 AE615 AA616 AE616 AA617 AE617 AA618 AE618 AA619 AE619 AA620 AB620 AD620 AE620 AA621:AB621 AD621:AE621 AA622 AB622 AD622 AE622 AA623:AB623 AD623:AE623 AA624:AB624 AD624:AE624 AA625:AB625 AD625:AE625 AA629:AB629 AD629:AE629 AA630:AB630 AD630:AE630 AA631:AB631 AD631:AE631 AA632:AB632 AD632:AE632 AA633:AB633 AD633:AE633 AA634:AB634 AA635:AB635 AA636:AB636 AD636:AE636 AA637:AB637 AD637:AE637 AA638:AB638 AD638:AE638 AA639:AB639 AD639:AE639 AA644:AB644 AD644:AE644 AA645:AB645 AD645:AE645 AA649:AB649 AD649:AE649 AA650:AB650 AD650:AE650 AA653:AB653 AD653:AE653">
      <formula1>"是,否"</formula1>
    </dataValidation>
    <dataValidation errorStyle="warning" type="list" allowBlank="1" showErrorMessage="1" errorTitle="请选择正确的考试代码" sqref="AA654:AB654 AD654:AE654 AA659:AB659 AD659:AE659 AA660:AB660 AD660:AE660 AA661 AB661 AD661:AE661 AA665:AB665 AD665:AE665 AA812 AB812 AD812 AE812 AA813 AD813:AE813 AA814 AD814:AE814 AA815 AB815 AD815:AE815 AA816 AD816:AE816 AA817 AD817:AE817 AA818 AD818:AE818 AA819 AD819:AE819 AA820 AD820:AE820 AA821 AD821:AE821 AA822 AD822:AE822 AA823 AD823:AE823 AA824 AD824:AE824 AA825 AD825:AE825 AA826 AD826:AE826 AA827 AD827:AE827 AA828 AD828:AE828 AA829 AD829:AE829 AA830 AD830:AE830 AA831 AD831:AE831 AA832 AD832:AE832 AA833 AD833:AE833 AA834 AD834:AE834 AA835 AD835:AE835 AA836 AD836:AE836 AA837 AD837:AE837 AA838:AB838 AD838:AE838 AA841:AB841 AD841:AE841 AA845 AD845:AE845 AA846 AD846:AE846 AD847:AE847 AD848:AE848 AA849 AD849:AE849 AA850 AD850:AE850 AA851 AD851:AE851 AA852 AD852:AE852 AA853 AD853:AE853 AA854 AD854:AE854 AA855 AD855:AE855 AA856 AD856:AE856 AA857 AD857:AE857 AA858 AD858:AE858 AA859 AD859:AE859 AA860 AD860:AE860">
      <formula1>"是,否"</formula1>
    </dataValidation>
    <dataValidation errorStyle="warning" type="list" allowBlank="1" showErrorMessage="1" errorTitle="请选择正确的考试代码" sqref="AA861 AD861:AE861 AA862 AD862:AE862 AA863 AD863:AE863 AA864 AD864:AE864 AA865 AD865:AE865 AA866 AD866:AE866 AA868 AD868:AE868 AA869 AD869:AE869 AA870 AD870:AE870 AA871 AD871:AE871 AA872 AD872:AE872 AA873 AD873:AE873 AA874 AD874:AE874 AE875 AE876 AD877:AE877 AD878:AE878 AA879:AB879 AD879:AE879 AA880:AB880 AD880:AE880 AA881:AB881 AD881 AE881 AA882:AB882 AD882 AE882 AA883:AB883 AD883 AE883 AA884:AB884 AD884 AE884 AA888:AB888 AD888 AE888 AA889:AB889 AD889 AE889 AA890:AB890 AD890:AE890 AA891:AB891 AD891:AE891 AA894:AB894 AD894:AE894 AA895:AB895 AD895:AE895 AA896:AB896 AD896:AE896 AA897:AB897 AD897:AE897 AA898:AB898 AD898:AE898 AA924:AB924 AD924:AE924 AA925:AB925 AD925:AE925 AA926:AB926 AD926:AE926 AA927:AB927 AD927:AE927 AA928:AB928 AD928:AE928 AA29:AA30 AA111:AA115 AA173:AA174 AA201:AA204 AA205:AA208 AA216:AA218 AA332:AA334 AA350:AA353 AA356:AA359 AA370:AA375 AA383:AA386 AA387:AA388 AA389:AA395 AA396:AA399 AA400:AA404 AA405:AA409 AA410:AA413 AA414:AA417 AA452:AA492 AA493:AA515 AA516:AA517 AA524:AA525 AA528:AA533 AA536:AA537">
      <formula1>"是,否"</formula1>
    </dataValidation>
    <dataValidation errorStyle="warning" type="list" allowBlank="1" showErrorMessage="1" errorTitle="请选择正确的考试代码" sqref="AA539:AA540 AA547:AA548 AA553:AA554 AA588:AA589 AA595:AA596 AA613:AA614 AA626:AA628 AA640:AA641 AA655:AA656 AA662:AA664 AA748:AA777 AA778:AA808 AA809:AA811 AA847:AA848 AA875:AA876 AA904:AA911 AA912:AA920 AA921:AA923 AB29:AB30 AB138:AB140">
      <formula1>"是,否"</formula1>
    </dataValidation>
    <dataValidation errorStyle="warning" type="list" allowBlank="1" showErrorMessage="1" errorTitle="请选择正确的考试代码" sqref="AB173:AB174 AB200:AB208 AB216:AB218 AB332:AB334 AB350:AB353 AB356:AB359 AB370:AB374 AB375:AB377 AB383:AB386 AB387:AB388 AB389:AB395 AB396:AB399 AB400:AB404 AB405:AB409 AB410:AB413 AB414:AB417 AB452:AB492 AB493:AB515 AB516:AB517 AB524:AB525 AB528:AB533 AB536:AB537 AB538:AB540 AB542:AB549 AB551:AB590 AB592:AB601 AB602:AB619 AB626:AB628 AB640:AB641 AB655:AB656 AB662:AB664 AB748:AB777 AB778:AB808 AB809:AB811 AB904:AB911 AB912:AB920 AB921:AB923 AD29:AD30 AD111:AD115 AD194:AD195 AD216:AD218 AD350:AD353 AD356:AD359 AD370:AD375 AD383:AD386 AD387:AD388 AD389:AD395 AD396:AD399 AD400:AD404 AD405:AD409 AD410:AD413 AD414:AD417 AD452:AD492 AD493:AD515 AD516:AD517 AD524:AD525 AD528:AD533 AD536:AD537 AD538:AD540 AD542:AD549 AD551:AD590 AD592:AD601 AD602:AD619 AD626:AD628 AD640:AD641 AD655:AD656 AD662:AD664 AD748:AD777 AD778:AD808 AD809:AD811 AD875:AD876 AD885:AD887 AD904:AD911 AD912:AD920 AD921:AD923 AE29:AE30 AE111:AE115 AE194:AE195 AE216:AE218 AE350:AE353 AE356:AE359 AE370:AE375 AE383:AE386 AE387:AE388 AE389:AE395 AE396:AE399 AE400:AE404 AE405:AE409 AE410:AE413 AE414:AE417 AE452:AE492 AE493:AE515 AE516:AE517 AE524:AE525 AE528:AE533 AE536:AE537 AE539:AE540 AE547:AE548 AE553:AE554 AE560:AE565">
      <formula1>"是,否"</formula1>
    </dataValidation>
    <dataValidation errorStyle="warning" type="list" allowBlank="1" showErrorMessage="1" errorTitle="请选择正确的考试代码" sqref="AE568:AE570 AE588:AE589 AE595:AE596 AE613:AE614 AE626:AE628 AE640:AE641 AE655:AE656 AE662:AE664 AE748:AE777 AE778:AE808 AE809:AE811 AE885:AE887 AE904:AE911 AE912:AE920 AE921:AE923 AD5:AE6 AD15:AE16 AD325:AE326 AD327:AE328 AD425:AE426 AD651:AE652 AD20:AE21 AD22:AE23 AD244:AE245 AD304:AE305 AD312:AE313 AD332:AE333 AD522:AE523 AD642:AE643 AD666:AE667 AD892:AE893 AD26:AE28 AD53:AE55 AD77:AE79 AD428:AE430 AD434:AE436 AD440:AE442 AD443:AE445 AA5:AB6 AA15:AB16 AA289:AB290 AA325:AB326 AA327:AB328 AA651:AB652 AA877:AB878 AA448:AB451 AD31:AE34 AA419:AB426 AD180:AE190 AD70:AE72 AD646:AE648 AA180:AB190 AA120:AB130 AA80:AB88 AD80:AE88 AD45:AE47 AD117:AE119 AA31:AB34 AD120:AE130 AD448:AE451 AA70:AB72 AA646:AB648 AA321:AB324 AD321:AE324 AA20:AB21 AA22:AB23 AA58:AB59 AE58:AF59 AA244:AB245 AA304:AB305 AA312:AB313 AA522:AB523 AA642:AB643 AA666:AB667 AA892:AB893 AD419:AE423 AD899:AE903 AA899:AB903 AA45:AB47 AA117:AB119 AA885:AB887 AA53:AB55 AA77:AB79 AA428:AB430 AA434:AB436 AA443:AB445">
      <formula1>"是,否"</formula1>
    </dataValidation>
    <dataValidation errorStyle="warning" type="list" allowBlank="1" showErrorMessage="1" errorTitle="非法输入" error="请选择正确的类别" imeMode="on" sqref="X343 X344">
      <formula1>"综合管理类（A类）,社会科学专技类（B类）,自然科学专技类（C类）,医疗卫生类（E类）"</formula1>
    </dataValidation>
    <dataValidation type="list" allowBlank="1" sqref="AF7 AF8 AF9 AF10 AF11 AF12 AF13 AF14 AF17 AF18 AF19 AF24 AF25 AF35 AF36 AF37 AF38 AF39 AF40 AF41 AF42 AF43 AF44 AF48 AF50 AF51 AF52 AF56 AF57 AD66 AF66 AD67 AF67 AD68 AF68 AD69 AF69 AF73 AF74 AF75 AF76 AF89 AF90 AF91 AF92 AF93 AF94 AF95 AF96 AF97 AF98 AF99 AF101 AF116 AF131 AF138 AF139 AF140 AF141 AF142 AF143 AF144 AF145 AF146 AF147 AF148 AF149 AF150 AF151 AF152 AF153 AF154 AF155 AF157 AF158 AF159 AF160 AF161 AF162 AF163 AF164 AF165 AF166 AF167 AF168 AF169 AF170 AF171 AF172 AF173 AF174 AF175 AF176 AF177 AF178 AF179 AF191 AF196 AF197 AF198">
      <formula1>"是,否"</formula1>
    </dataValidation>
    <dataValidation type="list" allowBlank="1" sqref="AF199 AF200 AF201 AF202 AF203 AF204 AF205 AF206 AF207 AF208 AF209 AF210 AF211 AF212 AF213 AF214 AF215 AF219 AF220 AF221 AF222 AF223 AF224 AF225 AF226 AF227 AF228 AF229 AF230 AF231 AF232 AF233 AF234 AF235 AF236 AF237 AF238 AF239 AF240 AF241 AF242 AF243 AF246 AF247 AF248 AF249 AF250 AF251 AF252 AF253 AF254 AF255 AF256 AF257 AF258 AF259 AF260 AF261 AF262 AF263 AF264 AF265 AF266 AF267 AF268 AF269 AF270 AF271 AF272 AF273 AF274 AF275 AF276 AF277 AF278 AF279 AF280 AF281 AF282 AF283 AF284 AF285 AF286 AF287 AF288 AF289 AF290 AF292 AF293 AF294 AF295 AF296 AF297 AF298 AF299 AF300 AF303 AF306 AF307 AF308">
      <formula1>"是,否"</formula1>
    </dataValidation>
    <dataValidation type="list" allowBlank="1" sqref="AF309 AF310 AF311 AF314 AF315 AF316 AF317 AF318 AF319 AF320 AF329 AF330 AF334 AF335 AF336 AF337 AF338 AF339 AF340 AF341 AF342 AF346 AF347 AF348 AF349 AF354 AF355 AF360 AF361 AF362 AF363 AF364 AF365 AF366 AF367 AF368 AF369 AF378 AF379 AF380 AF381 AF382 AF418 AF431 AF432 AF433 AF446 AF447 AF518 AF519 AF520 AF521 AF526 AF527 AF534 AF535 AF541 AF550 AF591 AF620 AF621 AF622 AF623 AF624 AF625 AF629 AF630 AF631 AF632 AF633 AF636 AF637 AF638 AF639 AF644 AF645 AF653 AF654 AF659 AF660 AF661 AF665 AF668 AF812 AF813 AF814 AF815 AF816 AF817 AF818 AF819 AF820 AF821 AF822 AF823 AF824 AF825 AF826 AF827 AF828">
      <formula1>"是,否"</formula1>
    </dataValidation>
    <dataValidation type="list" allowBlank="1" sqref="AF829 AF830 AF831 AF832 AF833 AF834 AF835 AF836 AF837 AF838 AF839 AF840 AF841 AF844 AF845 AF846 AF849 AF850 AF851 AF852 AF853 AF854 AF855 AF856 AF857 AF858 AF859 AF860 AF861 AF862 AF863 AF864 AF865 AF866 AF868 AF869 AF870 AF871 AF872 AF873 AF874 AF875 AF876 AF877 AF878 AF879 AF880 AF881 AF882 AF883 AF884 AF888 AF889 AF894 AF895 AF896 AF897 AF898 AF904 AF924 AF925 AF926 AF927 AF928 AD58:AD59 AD634:AD635 AF5:AF6 AF15:AF16 AF20:AF21 AF22:AF23 AF26:AF28 AF29:AF30 AF31:AF34 AF45:AF47 AF53:AF55 AF60:AF61 AF70:AF72 AF77:AF79 AF80:AF88 AF111:AF115 AF117:AF119 AF120:AF130 AF180:AF190 AF192:AF193 AF194:AF195 AF216:AF218 AF244:AF245 AF304:AF305 AF312:AF313 AF321:AF324 AF325:AF326 AF327:AF328 AF331:AF333 AF350:AF353 AF356:AF359 AF370:AF375 AF376:AF377 AF383:AF386 AF387:AF388 AF389:AF395">
      <formula1>"是,否"</formula1>
    </dataValidation>
    <dataValidation type="list" allowBlank="1" sqref="AF396:AF399 AF400:AF404 AF405:AF409 AF410:AF413 AF414:AF417 AF419:AF430 AF434:AF436 AF437:AF442 AF443:AF445 AF448:AF451 AF452:AF492 AF493:AF515 AF516:AF517 AF522:AF523 AF524:AF525 AF528:AF533 AF536:AF537 AF538:AF540 AF542:AF549 AF551:AF590 AF592:AF601 AF602:AF619 AF626:AF628 AF640:AF641 AF642:AF643 AF646:AF648 AF649:AF650 AF651:AF652 AF655:AF656 AF662:AF664 AF666:AF667 AF669:AF670 AF671:AF674 AF675:AF677 AF678:AF700 AF701:AF716 AF717:AF724 AF725:AF728 AF729:AF747 AF748:AF777 AF778:AF808 AF809:AF811 AF842:AF843 AF847:AF848 AF885:AF887 AF890:AF891 AF892:AF893 AF899:AF903 AF905:AF911 AF912:AF920 AF921:AF923">
      <formula1>"是,否"</formula1>
    </dataValidation>
    <dataValidation errorStyle="warning" type="list" allowBlank="1" showErrorMessage="1" errorTitle="非法输入" sqref="L562">
      <formula1>"研究生,大学本科,大学专科,中专或高中,中专或高中以上,大专以上,本科以上,本科"</formula1>
    </dataValidation>
    <dataValidation errorStyle="warning" type="list" allowBlank="1" showErrorMessage="1" errorTitle="非法输入" error="只能在1-9人之间选择" sqref="I26 J27:J28">
      <formula1>"1,2,3,4,5,6,7,8,9,从事办公室、档案管理等工作"</formula1>
    </dataValidation>
    <dataValidation errorStyle="warning" type="list" allowBlank="1" showErrorMessage="1" errorTitle="非法输入" sqref="M735 O735">
      <formula1>"博士,硕士,学士,硕士以上,学士以上,无要求,定向招聘服务满2年且在岗或者服务期满、考核称职，服务地为阳朔县的三支一扶、大学生村官、西部志愿者、党建组织员、特岗教师。,定向招聘服务满2年且在岗或者服务期满、考核称职（合格），服务地为阳朔县的三支一扶、大学生村官、西部志愿者、党建组织员、特岗教师。"</formula1>
    </dataValidation>
    <dataValidation errorStyle="warning" type="list" allowBlank="1" showErrorMessage="1" errorTitle="非法输入" error="请选是或否" sqref="P668 Q668 S668:V668 P669 Q669 S669 T669 U669 V669 P670 Q670 S670 T670 U670 V670 P671 Q671 S671:V671 P672 Q672 S672:V672 Q673 P674 Q674 S674:V674 W676 P677 Q677 S677:V677 P678 Q678 S678:V678 P679 Q679 S679:V679 P680:Q680 S680:V680 P681 Q681 S681 T681 U681 V681 P688 Q688 S688:V688 P689 Q689 S689:V689 P690 Q690 S690:V690 P691 Q691 R691 S691:V691 P692 Q692 S692:V692 P693:Q693 S693:T693 V693 Q694 Q695 P697 Q697 S697:V697 P698 Q698 S698:T698 U698:V698 P699 Q699 S699:V699 P700 Q700 S700:V700 P701 Q701 S701:V701 P702 Q702 S702:V702 P703 Q703 S703:V703 P704:V704 P705:V705 Q706 P710 Q710 S710:V710 P711 Q711 S711:V711 P712 Q712 S712:V712 P713 Q713">
      <formula1>"是,否,2年以上工作经历"</formula1>
    </dataValidation>
    <dataValidation errorStyle="warning" type="list" allowBlank="1" showErrorMessage="1" errorTitle="非法输入" error="请选是或否" sqref="S713:V713 Q714 P717 S717 T717:V717 P718 S718 T718:V718 P719 S719 T719:V719 P720 Q720 S720 T720:V720 P721 Q721 S721 T721:V721 P722 Q722 S722 T722:V722 P723 S723 T723:V723 P724 Q724 S724:V724 P729 Q729 S729 T729 U729 W729 P730 Q730 S730 T730 U730 P731:V731 P732 Q732 S732:V732 P733 Q733 S733:V733 P734:Q734 S734:V734 P736:Q736 S736:V736 P737 Q737 S737 T737 U737 P738 Q738 S738 T738 U738 P739 Q739 R739 S739:V739 P740 Q740 S740:V740 Q741 P742 Q742 S742 T742 U742 V742 Q743 P746 Q746 S746:V746 P747 Q747 S747:V747 P675:P676 P682:P683 P684:P685 P686:P687 Q675:Q676 Q682:Q683 Q684:Q685 Q686:Q687 Q715:Q716 Q744:Q745 S675:S676 S682:S683 S684:S685 S686:S687 S744:S745 T675:T676 T682:T683 T684:T685">
      <formula1>"是,否,2年以上工作经历"</formula1>
    </dataValidation>
    <dataValidation errorStyle="warning" type="list" allowBlank="1" showErrorMessage="1" errorTitle="非法输入" error="请选是或否" sqref="T686:T687 T744:T745 U675:U676 U682:U683 U684:U685 U686:U687 U744:U745 V682:V683 V684:V685 V744:V745 P725:Q728 S725:V728">
      <formula1>"是,否,2年以上工作经历"</formula1>
    </dataValidation>
    <dataValidation errorStyle="warning" type="list" allowBlank="1" showErrorMessage="1" errorTitle="非法输入" error="必须输入符合岗位设置要求的岗位名称" sqref="G512 G513 G514:G515 G651:G652">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技术一,专业技术二"</formula1>
    </dataValidation>
    <dataValidation errorStyle="warning" type="list" allowBlank="1" showErrorMessage="1" errorTitle="请选择正确的考试代码" sqref="AA60:AB60 AD60:AE60 AA61:AB61 AD61:AE61 AA376 AD376:AE376 AA377 AD377:AE377 AB813 AB814 AB816 AB817 AB818 AB819 AB820 AB821 AB822 AB823 AB824 AB825 AB826 AB827 AB828 AB829 AB830 AB831 AB832 AB833 AB834 AB835 AB836 AB837 AA839:AB839 AD839:AE839 AA840:AB840 AD840:AE840 AA844 AD844 AE844 AB845 AB846 AB847 AB848 AB849 AB850 AB851 AB852 AB853 AB854 AB855 AB856 AB857 AB858 AB859 AB860 AB861 AB862 AB863 AB864 AB865 AB866 AB868 AB869 AB870 AB871 AB872 AB873 AB874 AB875 AB876 AA842:AA843 AB842:AB844 AD842:AD843 AE842:AE843">
      <formula1>"是,否,1:03"</formula1>
    </dataValidation>
    <dataValidation errorStyle="warning" type="list" allowBlank="1" showErrorMessage="1" errorTitle="请选择正确的考试代码" sqref="Z138">
      <formula1>"11,21,31,51,52,53,54,55,56,无要求"</formula1>
    </dataValidation>
    <dataValidation errorStyle="warning" type="list" allowBlank="1" showErrorMessage="1" errorTitle="非法输入" error="请选是或否" sqref="O113 Q116 P111:P114 P115:P116 Q111:Q115 S111:S114 S115:S116 T111:T114 T115:T116 U111:U114 U115:U116 V111:V114 V115:V116">
      <formula1>"是,否,无要求,国家职业资格三级以上职业资格证"</formula1>
    </dataValidation>
    <dataValidation errorStyle="warning" type="list" allowBlank="1" showErrorMessage="1" errorTitle="非法输入" imeMode="on" sqref="L343 L344">
      <formula1>"研究生,大学本科,大学专科,中专或高中,中专或高中以上,大专以上,本科以上"</formula1>
    </dataValidation>
    <dataValidation errorStyle="warning" type="list" allowBlank="1" showErrorMessage="1" errorTitle="非法输入" error="只能在1-9人之间选择" sqref="J196 J197 J198 J199 J209 J210 J211 J213 J194:J195">
      <formula1>"1,2,3,4,5,6,7,8,9,23"</formula1>
    </dataValidation>
    <dataValidation errorStyle="warning" type="list" allowBlank="1" showErrorMessage="1" errorTitle="请选择正确的考试代码" sqref="Z200 Z201 Z205 Z206 Z207 Z208 Z202:Z204">
      <formula1>"11,21,31,51,52,53,54,55,56,22,24"</formula1>
    </dataValidation>
    <dataValidation errorStyle="warning" type="list" allowBlank="1" showErrorMessage="1" errorTitle="非法输入" error="必须输入符合岗位设置要求的岗位名称" sqref="G669 G670 G676 G692 G693 G698 G704 G705 G706 G707 G708 G709 G714 G694:G697 G699:G700 G715:G71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管理岗位"</formula1>
    </dataValidation>
    <dataValidation errorStyle="warning" type="list" allowBlank="1" showErrorMessage="1" errorTitle="非法输入" error="请选是或否" imeMode="on" sqref="R343 R344">
      <formula1>"否,定向大学生退役士兵,定向高校人民武装学院毕业生"</formula1>
    </dataValidation>
    <dataValidation errorStyle="warning" type="list" allowBlank="1" showErrorMessage="1" errorTitle="非法输入" error="只能在1-9人之间选择" imeMode="on" sqref="J343 J344">
      <formula1>"1,2,3,4,5,6,7,8,9"</formula1>
    </dataValidation>
    <dataValidation allowBlank="1" sqref="O214 O219 O220 O216:O218">
      <formula1>"18-30周岁_x0000_18-35周岁_x0000_18-40周岁_x0000_18-45周岁_x0000_18-50周岁_x0000_18-55周岁_x0000_18-59周岁"</formula1>
    </dataValidation>
    <dataValidation errorStyle="warning" type="list" allowBlank="1" showErrorMessage="1" errorTitle="非法输入" error="请选择正确的类别" imeMode="on" sqref="Y343 Y344">
      <formula1>"无,中医临床岗位,西医临床岗位,药剂岗位,护理岗位,医学技术岗位,公共卫生岗位"</formula1>
    </dataValidation>
    <dataValidation allowBlank="1" showInputMessage="1" showErrorMessage="1" sqref="E300 O333 O334 E301:E302"/>
    <dataValidation errorStyle="warning" type="list" allowBlank="1" showErrorMessage="1" errorTitle="非法输入" error="提根据岗位编制信息输入" imeMode="on" sqref="D343 D344">
      <formula1>"全额拨款,差额拨款,自收自支,机关,参公事业"</formula1>
    </dataValidation>
    <dataValidation errorStyle="warning" type="list" allowBlank="1" showErrorMessage="1" errorTitle="非法输入" error="必须输入符合岗位设置要求的岗位名称" imeMode="on" sqref="G343 G344">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InputMessage="1" showErrorMessage="1" sqref="N507:N508">
      <formula1>"18-35周岁,18-40周岁"</formula1>
    </dataValidation>
    <dataValidation errorStyle="warning" type="list" allowBlank="1" showErrorMessage="1" errorTitle="非法输入" imeMode="on" sqref="M343 M344">
      <formula1>"博士,硕士,学士,硕士以上,学士以上,无要求"</formula1>
    </dataValidation>
    <dataValidation errorStyle="warning" type="list" allowBlank="1" showErrorMessage="1" errorTitle="非法输入" error="请选择正确的类别" sqref="Y383 E384 Y384 E385:E386 Y385:Y386">
      <formula1>"无,中医临床岗位,西医临床岗位,药剂岗位,护理岗位,医学技术岗位,公共卫生岗位,西医临床岗位一,西医临床岗位二,西医临床岗位三,审计,审计岗位"</formula1>
    </dataValidation>
    <dataValidation errorStyle="warning" type="list" allowBlank="1" showErrorMessage="1" errorTitle="非法输入" sqref="L347">
      <formula1>"研究生,大学本科,大学专科,中专或高中,中专或高中以上,大专以上,本科以上,中专（高中）以上"</formula1>
    </dataValidation>
    <dataValidation type="list" allowBlank="1" imeMode="on" sqref="N343 N344">
      <formula1>"18-30周岁,18-35周岁,18-40周岁,18-45周岁,18-50周岁,18-55周岁,18-59周岁"</formula1>
    </dataValidation>
    <dataValidation type="list" allowBlank="1" imeMode="on" sqref="AF343 AF344">
      <formula1>"是,否"</formula1>
    </dataValidation>
    <dataValidation type="list" allowBlank="1" showInputMessage="1" showErrorMessage="1" sqref="J507:J508">
      <formula1>"1,2,3,4,5,6,7"</formula1>
    </dataValidation>
    <dataValidation errorStyle="warning" type="list" allowBlank="1" showErrorMessage="1" errorTitle="非法输入" error="提根据岗位编制信息输入" sqref="D518 D519 D520 D521 D522:D523">
      <formula1>"全额拨款,差额拨款,自收自支,机关,参公事业,全额拨款或差额拨款"</formula1>
    </dataValidation>
    <dataValidation errorStyle="warning" type="list" allowBlank="1" showErrorMessage="1" errorTitle="非法输入" error="必须输入符合岗位设置要求的岗位名称" sqref="J562 G560:G56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1"</formula1>
    </dataValidation>
    <dataValidation errorStyle="warning" type="list" allowBlank="1" showErrorMessage="1" errorTitle="非法输入" sqref="W735">
      <formula1>"博士,硕士,学士,硕士以上,学士以上,无要求,定向招聘服务满2年且在岗或者服务期满、考核称职，服务地为阳朔县的三支一扶、大学生村官、西部志愿者、党建组织员、特岗教师。,定向招聘服务满2年且在岗或者服务期满、考核称职（合格），服务地为阳朔县的三支一扶、大学生村官、西部志愿者、党建组织员、特岗教师。,定向招聘服务满2年且在岗或者服务期满、考核称职（合格）的三支一扶、大学生村官、西部志愿者、党建组织员、特岗教师。"</formula1>
    </dataValidation>
    <dataValidation errorStyle="warning" type="list" allowBlank="1" showErrorMessage="1" errorTitle="非法输入" sqref="M668 O668 M669 M670 M677 O677 O678 M679 M681 M692 M693 O699 M714 M734 O734 M736 O736 M739 M740 M746 M747 M675:M676 M682:M683 M684:M685 M715:M716 O679:O698 O700:O715 O731:O733">
      <formula1>"博士,硕士,学士,硕士以上,学士以上,无要求,初级会计资格证书以上"</formula1>
    </dataValidation>
    <dataValidation errorStyle="warning" type="list" allowBlank="1" showErrorMessage="1" errorTitle="请选择正确的考试代码" sqref="AA668 AB668 AD668 AE668 AA669:AA670 AA671:AA674 AA675:AA677 AA678:AA700 AA701:AA716 AA717:AA724 AA725:AA728 AA729:AA747 AB669:AB670 AB671:AB674 AB675:AB677 AB678:AB700 AB701:AB716 AB717:AB724 AB725:AB728 AB729:AB747 AD669:AD670 AD671:AD674 AD675:AD677 AD678:AD700 AD701:AD716 AD717:AD724 AD725:AD728 AD729:AD747 AE669:AE670 AE671:AE674 AE675:AE677 AE678:AE700 AE701:AE716 AE717:AE724 AE725:AE728 AE729:AE747">
      <formula1>"是,否,1:03,1：:3"</formula1>
    </dataValidation>
    <dataValidation errorStyle="warning" type="list" allowBlank="1" showErrorMessage="1" errorTitle="非法输入" sqref="L768 L769 L771 L773 L774 L775">
      <formula1>"研究生,大学本科,大学专科,中专或高中,中专或高中以上,大专以上,本科以上,专科以上"</formula1>
    </dataValidation>
    <dataValidation errorStyle="warning" type="list" allowBlank="1" showErrorMessage="1" errorTitle="非法输入" sqref="L869 L870">
      <formula1>"研究生,大学本科,大学专科,中专或高中,中专或高中以上,大专以上,本科以上,大学本科及以上"</formula1>
    </dataValidation>
    <dataValidation errorStyle="warning" type="list" allowBlank="1" showErrorMessage="1" errorTitle="非法输入" error="必须输入符合岗位设置要求的岗位名称" sqref="G910 G911 G912">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技术十三级"</formula1>
    </dataValidation>
    <dataValidation type="list" allowBlank="1" showInputMessage="1" showErrorMessage="1" sqref="D507:D508">
      <formula1>"全额拨款,差额拨款,自收自支"</formula1>
    </dataValidation>
    <dataValidation errorStyle="warning" type="list" allowBlank="1" showErrorMessage="1" errorTitle="非法输入" error="提根据岗位编制信息输入" sqref="D560:D565 G562:G565">
      <formula1>"全额拨款,差额拨款,自收自支,机关,参公事业,专业技术"</formula1>
    </dataValidation>
    <dataValidation errorStyle="warning" type="list" allowBlank="1" showErrorMessage="1" errorTitle="非法输入" sqref="L842:L844">
      <formula1>"研究生,大学本科,大学专科,中专或高中,中专或高中以上,大专以上,本科以上,大学专科以上,大学本科以上"</formula1>
    </dataValidation>
  </dataValidations>
  <printOptions/>
  <pageMargins left="0.47" right="0.31" top="0.75" bottom="0.75" header="0.3" footer="0.3"/>
  <pageSetup fitToHeight="0" fitToWidth="1" horizontalDpi="600" verticalDpi="600" orientation="landscape" paperSize="9" scale="5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I25" sqref="I25"/>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cp:lastPrinted>2023-01-09T02:20:47Z</cp:lastPrinted>
  <dcterms:created xsi:type="dcterms:W3CDTF">2016-01-07T08:55:58Z</dcterms:created>
  <dcterms:modified xsi:type="dcterms:W3CDTF">2023-03-17T02:31:47Z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F34F314EE68A451D8CBA588BE01E4E92</vt:lpwstr>
  </property>
</Properties>
</file>