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<sst xmlns="http://schemas.openxmlformats.org/spreadsheetml/2006/main" count="11316" uniqueCount="1335">
  <si>
    <t>附件1</t>
  </si>
  <si>
    <t>2023年贵港市事业单位公开招聘工作人员计划表</t>
  </si>
  <si>
    <t>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</si>
  <si>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</si>
  <si>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</si>
  <si>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</si>
  <si>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</si>
  <si>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</si>
  <si>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</si>
  <si>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</si>
  <si>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</si>
  <si>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</si>
  <si>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</si>
  <si>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</si>
  <si>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</si>
  <si>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专业</t>
  </si>
  <si>
    <t>学历</t>
  </si>
  <si>
    <t>学位</t>
  </si>
  <si>
    <t>年龄</t>
  </si>
  <si>
    <t>职称或职业资格</t>
  </si>
  <si>
    <t>其他条件</t>
  </si>
  <si>
    <t>考试类别
（一级分类）</t>
  </si>
  <si>
    <t>考试类别
（二级分类）</t>
  </si>
  <si>
    <t>考试类别代码</t>
  </si>
  <si>
    <t>中共贵港市委员会党校</t>
  </si>
  <si>
    <t>全额拨款</t>
  </si>
  <si>
    <t>教师</t>
  </si>
  <si>
    <t>专技十一级</t>
  </si>
  <si>
    <t>实名编制</t>
  </si>
  <si>
    <t>哲学类、经济学类、法学类、社会学类、政治学类、民族学类</t>
  </si>
  <si>
    <t>研究生</t>
  </si>
  <si>
    <t>硕士及以上</t>
  </si>
  <si>
    <t>18-35周岁</t>
  </si>
  <si>
    <t>无要求</t>
  </si>
  <si>
    <t>中共党员（含预备党员）</t>
  </si>
  <si>
    <t>社会科学专技类（B类）</t>
  </si>
  <si>
    <t>无</t>
  </si>
  <si>
    <t>是</t>
  </si>
  <si>
    <t>马克思主义理论类、教育学类、中国汉语言文学及文秘类、历史学类、公共管理类</t>
  </si>
  <si>
    <t>贵港日报社</t>
  </si>
  <si>
    <t>自收自支</t>
  </si>
  <si>
    <t>专业技术人员</t>
  </si>
  <si>
    <t>专技十二级</t>
  </si>
  <si>
    <t>艺术类、社会学类、汉语言文学类、新闻传播学类</t>
  </si>
  <si>
    <t>大学本科及以上</t>
  </si>
  <si>
    <t>新闻系列中级职称及以上</t>
  </si>
  <si>
    <t>新闻传播学类</t>
  </si>
  <si>
    <t>中共贵港市委员会市直属机关工作委员会</t>
  </si>
  <si>
    <t>贵港市机关党建信息中心</t>
  </si>
  <si>
    <t>哲学、文秘、汉语言文学</t>
  </si>
  <si>
    <t>学士及以上</t>
  </si>
  <si>
    <t>否</t>
  </si>
  <si>
    <t>中共贵港市委员会政策研究室</t>
  </si>
  <si>
    <t>贵港市改革发展研究中心</t>
  </si>
  <si>
    <t>负责全面深化改革和相关工作</t>
  </si>
  <si>
    <t>经济学类、中国汉语言文学类、历史学类、哲学类</t>
  </si>
  <si>
    <t>共青团贵港市委员会</t>
  </si>
  <si>
    <t>贵港市青少年活动中心</t>
  </si>
  <si>
    <t>政治学类；社会学类；教育学类；艺术类</t>
  </si>
  <si>
    <t>贵港市总工会</t>
  </si>
  <si>
    <t>贵港市职工服务（困难职工帮扶）中心</t>
  </si>
  <si>
    <t>中国汉语言文学及文秘类、新闻传播学类、会计学类、审计学类</t>
  </si>
  <si>
    <t>贵港市公安局</t>
  </si>
  <si>
    <t>贵港市公安局互联网信息安全中心</t>
  </si>
  <si>
    <t>协助公安机关从事网络安全保卫的有关工作强度大，需要全年24小时轮班。</t>
  </si>
  <si>
    <t>英语、商务英语、日语</t>
  </si>
  <si>
    <t>贵港市退役军人事务局</t>
  </si>
  <si>
    <t>贵港市退役军人服务中心</t>
  </si>
  <si>
    <t>市场营销、物流管理、工商管理</t>
  </si>
  <si>
    <t>18-45周岁</t>
  </si>
  <si>
    <t>助理经济师</t>
  </si>
  <si>
    <t>定向招聘随军未就业家属</t>
  </si>
  <si>
    <t>管理人员</t>
  </si>
  <si>
    <t>管理十级</t>
  </si>
  <si>
    <t>行政管理、劳动与社会保障、公共事务管理</t>
  </si>
  <si>
    <t>大学专科及以上</t>
  </si>
  <si>
    <t>综合管理类（A类）</t>
  </si>
  <si>
    <t>贵港市住房和城乡建设局</t>
  </si>
  <si>
    <t>贵港市工程造价和房产发展中心</t>
  </si>
  <si>
    <t>需经常到建设工地检查。</t>
  </si>
  <si>
    <t>土木工程、建筑学、工程管理</t>
  </si>
  <si>
    <t>工程系列初级职称及以上</t>
  </si>
  <si>
    <t>自然科学专技类（C类）</t>
  </si>
  <si>
    <t>贵港市应急管理局</t>
  </si>
  <si>
    <t>贵港市应急服务中心</t>
  </si>
  <si>
    <t>此岗位需经常下矿井检查，工作条件艰苦、环境恶劣且有一定的危险性。</t>
  </si>
  <si>
    <t>采矿工程、矿物资源工程、智能采矿工程、矿物加工工程</t>
  </si>
  <si>
    <t>岗位特殊性，适合男性</t>
  </si>
  <si>
    <t>地质类</t>
  </si>
  <si>
    <t>电气工程及其自动化，电气工程与智能控制，电机电器智能化</t>
  </si>
  <si>
    <t>网络工程,信息安全，通信工程，电子信息工程</t>
  </si>
  <si>
    <t>安全科学与工程类</t>
  </si>
  <si>
    <t>公共事业管理,行政管理,劳动与社会保障</t>
  </si>
  <si>
    <t>18-40周岁</t>
  </si>
  <si>
    <t>贵港市农业农村局</t>
  </si>
  <si>
    <t>贵港市农产品质量安全监督检验测试中心</t>
  </si>
  <si>
    <t>主要从事农产品质量安全检测工作</t>
  </si>
  <si>
    <t>农药学、分析化学、食品质量与安全、农产品质量与安全</t>
  </si>
  <si>
    <t>贵港市农业科学研究院</t>
  </si>
  <si>
    <t>主要从事农业科研工作</t>
  </si>
  <si>
    <t>农学、园艺、蚕学</t>
  </si>
  <si>
    <t>贵港市动物疫病预防控制中心</t>
  </si>
  <si>
    <t>主要从事动物疫病监测、动物疫病流行病学调查、动物疫病预防和诊治工作</t>
  </si>
  <si>
    <t>预防兽医学、兽医学、畜牧学、动物科学、动物医学、畜牧兽医、兽医、畜牧</t>
  </si>
  <si>
    <t>贵港市水产技术推广站</t>
  </si>
  <si>
    <t>主要从事水生动物病害防治和水产技术推广工作</t>
  </si>
  <si>
    <t>水产养殖、水产养殖学、淡水渔业、水生动物医学</t>
  </si>
  <si>
    <t>贵港市水利局</t>
  </si>
  <si>
    <t>贵港市城区防洪排涝管理站</t>
  </si>
  <si>
    <t>操控及维修排涝泵站的电机及高低压电器设备</t>
  </si>
  <si>
    <t>电机电器及其控制，电力系统及其自动化，发电厂及电力系统，电气工程及其自动化，电气工程与自动化，电机与电器,电力系统及其自动化,电气工程</t>
  </si>
  <si>
    <t>贵港市达开水库管理中心</t>
  </si>
  <si>
    <t>差额拨款</t>
  </si>
  <si>
    <t>专业技术人员（公益性岗位）</t>
  </si>
  <si>
    <t>专技十三级</t>
  </si>
  <si>
    <t>会计学类</t>
  </si>
  <si>
    <t>工作位于桂平市石龙镇、港北区庆丰镇、大圩镇各村屯的水利站或坝首管理所</t>
  </si>
  <si>
    <t>水利水电工程,水利水电建筑工程,水利工程管理,水利水电工程与管理</t>
  </si>
  <si>
    <t>贵港市交通运输局</t>
  </si>
  <si>
    <t>贵港市道路运输发展中心</t>
  </si>
  <si>
    <t>管理九级</t>
  </si>
  <si>
    <t>秘书学、秘书、文秘、文秘学</t>
  </si>
  <si>
    <t>会计、会计学、财务会计、会计与统计核算</t>
  </si>
  <si>
    <t>贵港市生态环境局</t>
  </si>
  <si>
    <t>贵港市城区生态环境监测中心</t>
  </si>
  <si>
    <t>从事水上、高空、户外现场监测和实验室分析测试，接触有毒有害化学品</t>
  </si>
  <si>
    <t>环境监测、环境工程、环境科学、化学</t>
  </si>
  <si>
    <t>贵港市环境保护科学研究所</t>
  </si>
  <si>
    <t>开展野外、高空现场勘察，及工厂车间一线现场调查、清洁生产审核工作，接触有毒有害物</t>
  </si>
  <si>
    <t>环境科学与工程类</t>
  </si>
  <si>
    <t>贵港市桂平生态环境监测站</t>
  </si>
  <si>
    <t>从事水上、高空、户外现场监测和实验室分析测试、数据统计分析及监测站办公室日常业务</t>
  </si>
  <si>
    <t>环境监测、环境工程、化学</t>
  </si>
  <si>
    <t>贵港市统计局</t>
  </si>
  <si>
    <t>贵港市统计数据信息管理中心</t>
  </si>
  <si>
    <t>统计学类，会计、会计学、财务会计。</t>
  </si>
  <si>
    <t>贵港市医疗保障局</t>
  </si>
  <si>
    <t>贵港市医疗保障事业中心</t>
  </si>
  <si>
    <t>计算机科学与技术类（计算机和智能科学、软件工程）</t>
  </si>
  <si>
    <t>工商管理类（会计学、财务管理、会计、财务会计、审计、审计学、审计实务），会计学类（会计、会计学、财务会计、注册会计师、会计与统计核算、企业会计、税务会计、企业财务管理），审计学类（审计,审计学,审计实务）</t>
  </si>
  <si>
    <t>贵港市民政局</t>
  </si>
  <si>
    <t>贵港市儿童福利院</t>
  </si>
  <si>
    <t>特教教师</t>
  </si>
  <si>
    <t>从事院内儿童教育及相关公文写作</t>
  </si>
  <si>
    <t>汉语言文学、汉语言文学教育、中国语言文化</t>
  </si>
  <si>
    <t>教师资格证</t>
  </si>
  <si>
    <t>贵港市殡葬管理处</t>
  </si>
  <si>
    <t>从事财务管理工作</t>
  </si>
  <si>
    <t>会计、会计学、财务会计</t>
  </si>
  <si>
    <t>贵港市司法局</t>
  </si>
  <si>
    <t>广西壮族自治区贵港市公证处</t>
  </si>
  <si>
    <t>法学类</t>
  </si>
  <si>
    <t>取得国家法律职业资格A证</t>
  </si>
  <si>
    <t>贵港市产业园区管理委员会</t>
  </si>
  <si>
    <t>贵港市高新技术创业服务中心</t>
  </si>
  <si>
    <t>负责园区企业服务、综合文秘、人事等工作。</t>
  </si>
  <si>
    <t>中国汉语言文学及文秘类、汉语言文学、法学</t>
  </si>
  <si>
    <t>负责园区土地服务工作。</t>
  </si>
  <si>
    <t>城市规划、城乡规划、城乡规划学、城市规划与设计</t>
  </si>
  <si>
    <t>贵港市文化广电体育和旅游局</t>
  </si>
  <si>
    <t>贵港市群众艺术馆</t>
  </si>
  <si>
    <t>中国乐器演奏、打击乐器演奏、指挥</t>
  </si>
  <si>
    <t>舞蹈编导、书法学、摄影、非物质文化遗产保护</t>
  </si>
  <si>
    <t>贵港市体育学校</t>
  </si>
  <si>
    <t>手球教练</t>
  </si>
  <si>
    <t>运动训练、运动保健康复、体育教育</t>
  </si>
  <si>
    <t>省（区）级手球专业运动队退役运动员，国家一级运动员。</t>
  </si>
  <si>
    <t>跆拳道教练</t>
  </si>
  <si>
    <t>省（区）级跆拳道专业运动队退役运动员.</t>
  </si>
  <si>
    <t>贵港市图书馆</t>
  </si>
  <si>
    <t>中国汉语言文学及文秘类、计算机科学与技术类</t>
  </si>
  <si>
    <t>贵港市体育中心管理处</t>
  </si>
  <si>
    <t>社会体育指导与管理、社会体育、体育管理</t>
  </si>
  <si>
    <t>贵港市博物馆</t>
  </si>
  <si>
    <t>文物与博物馆学、博物馆学、考古学</t>
  </si>
  <si>
    <t>贵港市城市管理监督局</t>
  </si>
  <si>
    <t>贵港市城市照明管理处</t>
  </si>
  <si>
    <t>电力系统及其自动化、高电压与绝缘技术、光源与照明、电气工程及其自动化、电力工程与管理、电力工程及其自动化</t>
  </si>
  <si>
    <t>贵港市公用事业中心</t>
  </si>
  <si>
    <t>城市燃气工程、桥梁与隧道工程、道路桥梁与渡河工程、城市水系统工程、给水排水工程、土木工程、市政工程、环境科学与工程、环境工程、环境科学、环境生态工程</t>
  </si>
  <si>
    <t>贵港市城市管理信息中心</t>
  </si>
  <si>
    <t>计算机科学与技术类</t>
  </si>
  <si>
    <t>贵港市自然资源局</t>
  </si>
  <si>
    <t>贵港市田长制工作中心</t>
  </si>
  <si>
    <t>从事会计等方面工作</t>
  </si>
  <si>
    <t>从事土地资源管理等方面工作</t>
  </si>
  <si>
    <t>土地资源管理、自然资源登记与管理、土地规划与利用</t>
  </si>
  <si>
    <t>贵港市不动产登记办证中心覃塘办事处</t>
  </si>
  <si>
    <t>从事规划建设等方面工作</t>
  </si>
  <si>
    <t>建筑学、城乡规划、城市规划</t>
  </si>
  <si>
    <t>贵港市广播电视台</t>
  </si>
  <si>
    <t>不限</t>
  </si>
  <si>
    <t>新闻传播学类、艺术类、法学、工商管理、旅游管理</t>
  </si>
  <si>
    <t>计算机科学与技术、数字媒体技术、通信工程</t>
  </si>
  <si>
    <t>贵港市教育局</t>
  </si>
  <si>
    <t>贵港市高级中学</t>
  </si>
  <si>
    <t>财务管理</t>
  </si>
  <si>
    <t>贵港市江南中学</t>
  </si>
  <si>
    <t>卫生保健</t>
  </si>
  <si>
    <t>临床医学、中医学、中西医临床医学</t>
  </si>
  <si>
    <t>具有执业医师资格证</t>
  </si>
  <si>
    <t>注册为：内科、中医科、全科、中西医结合专业。</t>
  </si>
  <si>
    <t>医疗卫生类（E类）</t>
  </si>
  <si>
    <t>西医临床岗位</t>
  </si>
  <si>
    <t>贵港市民族中学</t>
  </si>
  <si>
    <t>临床医学、基础医学、中西医临床医学</t>
  </si>
  <si>
    <t>具有执业医生资格证</t>
  </si>
  <si>
    <t>具有住院医师规范化培训考试合格证</t>
  </si>
  <si>
    <t>贵港市卫生健康委员会</t>
  </si>
  <si>
    <t>贵港市疾病预防控制中心</t>
  </si>
  <si>
    <t>财务会计</t>
  </si>
  <si>
    <t>专技十级</t>
  </si>
  <si>
    <t>财务人员</t>
  </si>
  <si>
    <t>财务会计教育，财务教育、工商管理</t>
  </si>
  <si>
    <t>中级会计师以上</t>
  </si>
  <si>
    <t>贵港市人民医院</t>
  </si>
  <si>
    <t>检验技师</t>
  </si>
  <si>
    <t>病理学与病理生理学</t>
  </si>
  <si>
    <t>博士</t>
  </si>
  <si>
    <t>医学技术岗位</t>
  </si>
  <si>
    <t>考核招聘</t>
  </si>
  <si>
    <t>临床医师</t>
  </si>
  <si>
    <t>专技七级</t>
  </si>
  <si>
    <t>中西医结合临床</t>
  </si>
  <si>
    <t>副主任医师及以上</t>
  </si>
  <si>
    <t>具有执业医师资格，并注册为中西医结合专业</t>
  </si>
  <si>
    <t>中医临床岗位</t>
  </si>
  <si>
    <t>内科学</t>
  </si>
  <si>
    <t>具有执业医师资格，并注册为内科专业</t>
  </si>
  <si>
    <t>放射介入医师</t>
  </si>
  <si>
    <t>影像医学与核医学</t>
  </si>
  <si>
    <t>18-50周岁</t>
  </si>
  <si>
    <t>具有执业医师资格，并注册为医学影像和放射治疗专业</t>
  </si>
  <si>
    <t>主治医师及以上</t>
  </si>
  <si>
    <t>具有执业医师资格；通过住院医师规范化培训结业考试。</t>
  </si>
  <si>
    <t>医师及以上</t>
  </si>
  <si>
    <t>外科学</t>
  </si>
  <si>
    <t>妇产科学</t>
  </si>
  <si>
    <t>儿科学</t>
  </si>
  <si>
    <t>急诊医学</t>
  </si>
  <si>
    <t>康复医学与理疗学</t>
  </si>
  <si>
    <t>口腔医学</t>
  </si>
  <si>
    <t>麻醉学</t>
  </si>
  <si>
    <t>全科医学</t>
  </si>
  <si>
    <t>神经病学</t>
  </si>
  <si>
    <t>中西医结合临床、中医内科学</t>
  </si>
  <si>
    <t>肿瘤学</t>
  </si>
  <si>
    <t>放射医师</t>
  </si>
  <si>
    <t>免疫学、遗传学、生物化学与分子生物学</t>
  </si>
  <si>
    <t>技师及以上</t>
  </si>
  <si>
    <t>心理咨询师</t>
  </si>
  <si>
    <t>应用心理学、心理学、应用心理硕士</t>
  </si>
  <si>
    <t>药师</t>
  </si>
  <si>
    <t>药学、药理学、中药学</t>
  </si>
  <si>
    <t>药师及以上</t>
  </si>
  <si>
    <t>药剂岗位</t>
  </si>
  <si>
    <t>贵港市中医医院</t>
  </si>
  <si>
    <t>内科医师</t>
  </si>
  <si>
    <t>中医内科学、中西医结合临床</t>
  </si>
  <si>
    <t>经住院医师规范化培训合格</t>
  </si>
  <si>
    <t>中医学、中西医结合临床、临床医学</t>
  </si>
  <si>
    <t>经住院医师规范化培训合格或通过住院医师规范化培训考试</t>
  </si>
  <si>
    <t>外科医师</t>
  </si>
  <si>
    <t>中西医结合临床、临床医学</t>
  </si>
  <si>
    <t>具有执业医师资格并注册为外科或中西医结合专业；经住院医师规范化培训合格或通过住院医师规范化培训考试</t>
  </si>
  <si>
    <t>骨伤肛肠科医师</t>
  </si>
  <si>
    <t>具有执业医师资格并注册为外科、中西医结合或中医专业；经住院医师规范化培训合格或通过住院医师规范化培训考试</t>
  </si>
  <si>
    <t>麻醉医师</t>
  </si>
  <si>
    <t>麻醉学、临床医学</t>
  </si>
  <si>
    <t>具有执业医师资格并注册为麻醉专业；经住院医师规范化培训合格或通过住院医师规范化培训考试</t>
  </si>
  <si>
    <t>口腔医师</t>
  </si>
  <si>
    <t>具有执业医师资格并注册为口腔专业；经住院医师规范化培训合格或通过住院医师规范化培训考试</t>
  </si>
  <si>
    <t>放射科医师</t>
  </si>
  <si>
    <t>医学影像学、临床医学</t>
  </si>
  <si>
    <t>具有执业医师资格并注册为医学影像和放射治疗专业；经住院医师规范化培训合格或通过住院医师规范化培训考试</t>
  </si>
  <si>
    <t>中药学、药学</t>
  </si>
  <si>
    <t>主管药师、主管中药师及以上</t>
  </si>
  <si>
    <t>贵港市妇幼保健院</t>
  </si>
  <si>
    <t>心电诊断科医师</t>
  </si>
  <si>
    <t>临床医学、医学影像学</t>
  </si>
  <si>
    <t>具有执业医师资格并注册为医学影像和放射治疗专业；通过心内科住院医师规范化培训结业考试</t>
  </si>
  <si>
    <t>妇产科医师</t>
  </si>
  <si>
    <t>具有执业医师资格并注册为妇产科专业；通过住院医师规范化培训结业考试</t>
  </si>
  <si>
    <t>儿科医师</t>
  </si>
  <si>
    <t>具有执业医师资格并注册为儿科专业；通过住院医师规范化培训结业考试</t>
  </si>
  <si>
    <t>超声科医师</t>
  </si>
  <si>
    <t>具有执业医师资格并注册为医学影像和放射治疗专业；通过住院医师规范化培训结业考试</t>
  </si>
  <si>
    <t>重症医学科医生</t>
  </si>
  <si>
    <t>重症医学、临床医学</t>
  </si>
  <si>
    <t>具有执业医师资格并注册为重症医学科专业；通过住院医师规范化培训结业考试</t>
  </si>
  <si>
    <t>精神卫生科医师</t>
  </si>
  <si>
    <t>临床医学</t>
  </si>
  <si>
    <t>具有执业医师资格并注册为精神卫生科专业；通过住院医师规范化培训结业考试</t>
  </si>
  <si>
    <t>眼科医师</t>
  </si>
  <si>
    <t>临床医学、眼视光学</t>
  </si>
  <si>
    <t>具有执业医师资格并注册为眼科专业；通过住院医师规范化培训结业考试</t>
  </si>
  <si>
    <t>中医科医师</t>
  </si>
  <si>
    <t>针灸推拿学</t>
  </si>
  <si>
    <t>具有执业医师资格并注册为中医专业；通过住院医师规范化培训结业考试</t>
  </si>
  <si>
    <t>护师</t>
  </si>
  <si>
    <t>护理学</t>
  </si>
  <si>
    <t>副主任护师及以上</t>
  </si>
  <si>
    <t>具有执业护士资格，母婴保健技术考核合格证书</t>
  </si>
  <si>
    <t>护理岗位</t>
  </si>
  <si>
    <t>贵港市中西医结合骨科医院</t>
  </si>
  <si>
    <t>病理科医师</t>
  </si>
  <si>
    <t>具有执业医师资格，注册为医学检验、病理专业</t>
  </si>
  <si>
    <t>具有执业医师资格，注册为医学检验、病理专业；经住院医师规范化培训合格</t>
  </si>
  <si>
    <t>具有执业医师资格，注册为中医内科专业；经住院医师规范化培训合格</t>
  </si>
  <si>
    <t>骨科医师</t>
  </si>
  <si>
    <t>中医骨伤科学</t>
  </si>
  <si>
    <t>具有执业医师资格；经住院医师规范化培训合格</t>
  </si>
  <si>
    <t>重症医学科医师</t>
  </si>
  <si>
    <t>具有执业医师资格，注册为重症医学专业；经住院医师规范化培训合格</t>
  </si>
  <si>
    <t>中医学</t>
  </si>
  <si>
    <t>具有执业医师资格，注册为中医儿科专业；经住院医师规范化培训合格</t>
  </si>
  <si>
    <t>皮肤科医师</t>
  </si>
  <si>
    <t>具有执业医师资格，注册为中医皮肤科专业；经住院医师规范化培训合格</t>
  </si>
  <si>
    <t>麻醉科医师</t>
  </si>
  <si>
    <t>具有执业医师资格，注册为麻醉科专业；经住院医师规范化培训合格</t>
  </si>
  <si>
    <t>工程师</t>
  </si>
  <si>
    <t>计算机软件工程、计算机软件技术、计算机软件技术工程</t>
  </si>
  <si>
    <t>工程师及以上</t>
  </si>
  <si>
    <t>审计师</t>
  </si>
  <si>
    <t>财务管理、审计、审计学</t>
  </si>
  <si>
    <t>审计师及以上</t>
  </si>
  <si>
    <t>贵港市皮肤病防治院</t>
  </si>
  <si>
    <t>具有执业医师资格并注册皮肤病与性病专业；通过住院医师规范化培训结业考试。</t>
  </si>
  <si>
    <t>具有执业医师资格并注册内科专业；通过住院医师规范化培训结业考试。</t>
  </si>
  <si>
    <t>具有执业医师资格并注册外科专业；经住院医师规范化培训合格。</t>
  </si>
  <si>
    <t>妇科医师</t>
  </si>
  <si>
    <t>具有执业医师资格并注册妇产科专业；具有孕产期保健技术合格证书；经住院医师规范化培训合格。</t>
  </si>
  <si>
    <t>具有执业医师资格并儿科专业；经住院医师规范化培训合格。</t>
  </si>
  <si>
    <t>具有执业医师资格并注册皮肤病与性病专业；经住院医师规范化培训合格。</t>
  </si>
  <si>
    <t>工程管理</t>
  </si>
  <si>
    <t>负责医院设备维护管理等相关工作</t>
  </si>
  <si>
    <t>工程管理、产品质量工程、应急管理</t>
  </si>
  <si>
    <t>中共桂平市委员会办公室</t>
  </si>
  <si>
    <t>桂平市电子政务内网管理中心</t>
  </si>
  <si>
    <t>从事电子政务内网建设规划、信息安全应急预案等工作</t>
  </si>
  <si>
    <t>计算机科学与技术类；经济学类</t>
  </si>
  <si>
    <t>中共党员（含预备党员）,在桂平市最低服务年限为5年</t>
  </si>
  <si>
    <t>从事办公室文秘工作</t>
  </si>
  <si>
    <t>政治学类；哲学类；经济学类</t>
  </si>
  <si>
    <t>桂平市人民代表大会常务委员会办公室</t>
  </si>
  <si>
    <t>桂平市人民代表大会常务委员会信息中心</t>
  </si>
  <si>
    <t>从事财务工作</t>
  </si>
  <si>
    <t>中共党员（含预备党员）；定向招聘脱贫户家庭毕业生；在桂平市最低服务年限为5年</t>
  </si>
  <si>
    <t>桂平市人民政府办公室</t>
  </si>
  <si>
    <t>桂平市政府信息中心</t>
  </si>
  <si>
    <t>从事文书写作、办公室文秘工作</t>
  </si>
  <si>
    <t>定向招聘生源地或户籍为桂平市人员；在桂平市最低服务年限为5年</t>
  </si>
  <si>
    <t>中国汉语言文学及文秘类；哲学类</t>
  </si>
  <si>
    <t>在桂平市最低服务年限为5年</t>
  </si>
  <si>
    <t>桂平市公共资源交易中心</t>
  </si>
  <si>
    <t>从事公共资源交易等工作</t>
  </si>
  <si>
    <t>中国汉语言文学及文秘类</t>
  </si>
  <si>
    <t>中共桂平市委员会组织部</t>
  </si>
  <si>
    <t>桂平市老年大学</t>
  </si>
  <si>
    <t>负责开展全市老年教育教学及老年教育研究工作；负责全市离退休干部党员教育培训；组织开展关心下一代工作。</t>
  </si>
  <si>
    <t>中共党员（含预备党员）。在桂平市最低服务年限为5年</t>
  </si>
  <si>
    <t>舞蹈表演、音乐、表演、舞蹈学、舞蹈编导、舞蹈教育、音乐与舞蹈学类（中外合作办学）、高水平艺术团、舞蹈表演与教育、流行舞蹈</t>
  </si>
  <si>
    <t>中共桂平市委员会宣传部</t>
  </si>
  <si>
    <t>桂平市社会科学界联合会</t>
  </si>
  <si>
    <t>从事哲学社会科学研究、普及工作</t>
  </si>
  <si>
    <t>从事财务会计工作</t>
  </si>
  <si>
    <t>中共桂平市委员会市直属机关工作委员会</t>
  </si>
  <si>
    <t>桂平市机关党建信息中心</t>
  </si>
  <si>
    <t>从事机关党建信息管理和宣传等工作</t>
  </si>
  <si>
    <t>中共桂平市委员会党校</t>
  </si>
  <si>
    <t>从事干部教育培训等工作</t>
  </si>
  <si>
    <t>中国汉语言文学及文秘类；哲学类；政治学类；马克思主义理论类</t>
  </si>
  <si>
    <t>从事会计财务工作</t>
  </si>
  <si>
    <t>经济学类；财政学类；金融学类；会计学类</t>
  </si>
  <si>
    <t>共青团桂平市委员会</t>
  </si>
  <si>
    <t>桂平市青少年活动中心</t>
  </si>
  <si>
    <t>从事办公软件操作；微信公众号使用、管理；青少年网络舆情处理等工作</t>
  </si>
  <si>
    <t>定向招聘生源地或户籍为桂平市人员,在桂平市最低服务年限为5年</t>
  </si>
  <si>
    <t>桂平市民政局</t>
  </si>
  <si>
    <t>桂平市殡葬管理所</t>
  </si>
  <si>
    <t>从事殡仪服务工作</t>
  </si>
  <si>
    <t>现代殡仪技术与管理、陵园服务与管理、民政管理</t>
  </si>
  <si>
    <t>桂平市社会福利院</t>
  </si>
  <si>
    <t>从事孤残儿童社会服务工作</t>
  </si>
  <si>
    <t>社会学类</t>
  </si>
  <si>
    <t>桂平市司法局</t>
  </si>
  <si>
    <t>广西壮族自治区桂平市公证处</t>
  </si>
  <si>
    <t>从事公证业务等工作</t>
  </si>
  <si>
    <t>法学类、法律类</t>
  </si>
  <si>
    <t>具有公证员资格或者通过国家司法考试取得A类法律职业资格证</t>
  </si>
  <si>
    <t>桂平市法律服务中心</t>
  </si>
  <si>
    <t>从事法律服务、咨询等工作</t>
  </si>
  <si>
    <t>桂平市财政局</t>
  </si>
  <si>
    <t>桂平市金融发展服务中心</t>
  </si>
  <si>
    <t>从事金融发展服务等工作</t>
  </si>
  <si>
    <t>金融学类</t>
  </si>
  <si>
    <t>桂平市住房和城乡建设局</t>
  </si>
  <si>
    <t>桂平市建筑工程质量安全监督站</t>
  </si>
  <si>
    <t>从事建筑工程质量监督工作</t>
  </si>
  <si>
    <t>土木类；建筑类</t>
  </si>
  <si>
    <t>桂平市路灯管理所</t>
  </si>
  <si>
    <t>从事路灯管理工作</t>
  </si>
  <si>
    <t>定向招聘生源地或户籍为桂平市人员。在桂平市最低服务年限为5年</t>
  </si>
  <si>
    <t>桂平市城市燃气管理站</t>
  </si>
  <si>
    <t>从事燃气监管工作</t>
  </si>
  <si>
    <t>定向招聘驻浔随军未就业家属</t>
  </si>
  <si>
    <t>化学类</t>
  </si>
  <si>
    <t>桂平市农业农村局</t>
  </si>
  <si>
    <t>桂平市畜牧站</t>
  </si>
  <si>
    <t>从事畜牧业技术推广等工作</t>
  </si>
  <si>
    <t>动物科学、动物医学、畜牧兽医、兽医、畜牧</t>
  </si>
  <si>
    <t>桂平市动物疫病预防控制中心</t>
  </si>
  <si>
    <t>从事畜牧兽医工作</t>
  </si>
  <si>
    <t>桂平市林业局</t>
  </si>
  <si>
    <t>桂平市林业世界贷款项目管理中心</t>
  </si>
  <si>
    <t>从事林业综合管理工作</t>
  </si>
  <si>
    <t>林学及林业工程类</t>
  </si>
  <si>
    <t>桂平市乡村振兴局</t>
  </si>
  <si>
    <t>桂平市乡村振兴干部教育培训中心</t>
  </si>
  <si>
    <t>从事乡村振兴干部教育培训工作</t>
  </si>
  <si>
    <t>新闻传播学类、中国汉语言文学及文秘类</t>
  </si>
  <si>
    <t>桂平市医疗保障局</t>
  </si>
  <si>
    <t>桂平市医疗保障事业管理中心</t>
  </si>
  <si>
    <t>从事医疗报销材料审核等工作</t>
  </si>
  <si>
    <t>临床医学、中西医临床医学、中西医临床、中医学、精神医学</t>
  </si>
  <si>
    <t>药学类</t>
  </si>
  <si>
    <t>从事办公室工作</t>
  </si>
  <si>
    <t>桂平市卫生健康局</t>
  </si>
  <si>
    <t>桂平市疾病预防控制中心</t>
  </si>
  <si>
    <t>从事卫生专业技术工作</t>
  </si>
  <si>
    <t>预防医学</t>
  </si>
  <si>
    <t>公共卫生岗位</t>
  </si>
  <si>
    <t>桂平市招商促进局</t>
  </si>
  <si>
    <t>桂平市投资服务中心</t>
  </si>
  <si>
    <t>从事招商引资平台服务工作</t>
  </si>
  <si>
    <t>工商管理类</t>
  </si>
  <si>
    <t>桂平市产业园管理委员会</t>
  </si>
  <si>
    <t>桂平市工业园区服务中心</t>
  </si>
  <si>
    <t>从事园区基础设施管理</t>
  </si>
  <si>
    <t>建筑类</t>
  </si>
  <si>
    <t>从事园区基础设施管理等工作</t>
  </si>
  <si>
    <t>土木类</t>
  </si>
  <si>
    <t>从事园区信息统计等工作</t>
  </si>
  <si>
    <t>财政学类</t>
  </si>
  <si>
    <t>桂平市人民政府</t>
  </si>
  <si>
    <t>桂平市房屋和土地征收服务中心</t>
  </si>
  <si>
    <t>从事档案管理等工作</t>
  </si>
  <si>
    <t>图书情报与档案管理类</t>
  </si>
  <si>
    <t>从事审计等工作</t>
  </si>
  <si>
    <t>审计学类</t>
  </si>
  <si>
    <t>从事财会等工作</t>
  </si>
  <si>
    <t>桂平市木圭镇人民政府</t>
  </si>
  <si>
    <t>桂平市木圭镇综合行政执法大队</t>
  </si>
  <si>
    <t>从事综合行政执法相关工作</t>
  </si>
  <si>
    <t>桂平市木圭镇乡村建设综合服务中心</t>
  </si>
  <si>
    <t>从事乡村建设综合服务等相关工作</t>
  </si>
  <si>
    <t>地理科学类；安全科学与工程类；土木类；建筑类；测绘科学与技术类</t>
  </si>
  <si>
    <t>桂平市木乐镇人民政府</t>
  </si>
  <si>
    <t>桂平市木乐镇综治中心</t>
  </si>
  <si>
    <t>从事社会综治维稳等工作</t>
  </si>
  <si>
    <t>桂平市木乐镇社会事务和便民服务中心</t>
  </si>
  <si>
    <t>从事社会事务和便民服务相关工作</t>
  </si>
  <si>
    <t>桂平市寻旺乡人民政府</t>
  </si>
  <si>
    <t>桂平市寻旺乡综合行政执法大队</t>
  </si>
  <si>
    <t>桂平市寻旺乡社会事务和便民服务中心</t>
  </si>
  <si>
    <t>桂平市社坡镇人民政府</t>
  </si>
  <si>
    <t>桂平市社坡镇综合行政执法大队</t>
  </si>
  <si>
    <t>法学类；经济学类</t>
  </si>
  <si>
    <t>桂平市社坡镇经济发展中心</t>
  </si>
  <si>
    <t>从事服务经济发展等相关工作</t>
  </si>
  <si>
    <t>中专(高中)及以上</t>
  </si>
  <si>
    <t>定向招聘村（含农村社区）“两委”干部。在桂平市最低服务年限为5年</t>
  </si>
  <si>
    <t>桂平市油麻镇人民政府</t>
  </si>
  <si>
    <t>桂平市油麻镇综治中心</t>
  </si>
  <si>
    <t>定向招聘脱贫户家庭毕业生。在桂平市最低服务年限为5年</t>
  </si>
  <si>
    <t>桂平市油麻镇社会事务与便民服务中心</t>
  </si>
  <si>
    <t>定向招聘服务基层项目人员。在桂平市最低服务年限为5年。</t>
  </si>
  <si>
    <t>桂平市社步镇人民政府</t>
  </si>
  <si>
    <t>桂平市社步镇综合行政执法大队</t>
  </si>
  <si>
    <t>法学类；会计学类</t>
  </si>
  <si>
    <t>桂平市下湾镇人民政府</t>
  </si>
  <si>
    <t>桂平市下湾镇农业农村中心</t>
  </si>
  <si>
    <t>从事农业农村等相关工作</t>
  </si>
  <si>
    <t>水利类；农业工程类；林学及林业工程类；植物生产、保护及草学类；动物生产与水产类；动物医学类</t>
  </si>
  <si>
    <t>桂平市麻垌镇人民政府</t>
  </si>
  <si>
    <t>桂平市麻垌镇社会事务和便民服务中心</t>
  </si>
  <si>
    <t>桂平市麻垌镇综治中心</t>
  </si>
  <si>
    <t>桂平市罗秀镇人民政府</t>
  </si>
  <si>
    <t>桂平市罗秀镇社会事务和便民服务中心</t>
  </si>
  <si>
    <t>桂平市中沙镇人民政府</t>
  </si>
  <si>
    <t>桂平市中沙镇社会事务和便民服务中心</t>
  </si>
  <si>
    <t>桂平市木根镇人民政府</t>
  </si>
  <si>
    <t>桂平市木根镇经济发展中心</t>
  </si>
  <si>
    <t>计算机科学与技术类；旅游管理类</t>
  </si>
  <si>
    <t>桂平市石龙镇人民政府</t>
  </si>
  <si>
    <t>桂平市石龙镇社会事务和便民服务中心</t>
  </si>
  <si>
    <t>桂平市石龙镇退役军人服务站</t>
  </si>
  <si>
    <t>从事退役军人服务等相关工作</t>
  </si>
  <si>
    <t>桂平市蒙圩镇人民政府</t>
  </si>
  <si>
    <t>桂平市蒙圩镇经济发展中心</t>
  </si>
  <si>
    <t>桂平市蒙圩镇综治中心</t>
  </si>
  <si>
    <t>经济学类；统计学类</t>
  </si>
  <si>
    <t>桂平市南木镇人民政府</t>
  </si>
  <si>
    <t>桂平市南木镇社会事务和便民服务中心</t>
  </si>
  <si>
    <t>桂平市南木镇农业农村中心</t>
  </si>
  <si>
    <t>桂平市金田镇人民政府</t>
  </si>
  <si>
    <t>桂平市金田镇农业农村中心</t>
  </si>
  <si>
    <t>桂平市金田镇综合行政执法大队</t>
  </si>
  <si>
    <t>定向招聘退役士官士兵。在桂平市最低服务年限为5年</t>
  </si>
  <si>
    <t>桂平市金田镇社会事务和便民服务中心</t>
  </si>
  <si>
    <t>桂平市江口镇人民政府</t>
  </si>
  <si>
    <t>桂平市江口镇社会事务和便民服务中心</t>
  </si>
  <si>
    <t>桂平市江口镇综治中心</t>
  </si>
  <si>
    <t>桂平市江口镇经济发展中心</t>
  </si>
  <si>
    <t>统计学类；经济学类；会计学类</t>
  </si>
  <si>
    <t>桂平市江口镇农业农村中心</t>
  </si>
  <si>
    <t>桂平市垌心乡人民政府</t>
  </si>
  <si>
    <t>桂平市垌心乡经济发展中心</t>
  </si>
  <si>
    <t>桂平市人民医院</t>
  </si>
  <si>
    <t>心血管内科医生</t>
  </si>
  <si>
    <t>从事中医心内方向临床医疗工作</t>
  </si>
  <si>
    <t>中医内科学</t>
  </si>
  <si>
    <t>主治医师以上</t>
  </si>
  <si>
    <t>1、执业范围为中医内科专业；2、取得《住院医师规范化培训合格证》；3、具有《心律失常介入诊疗专业》结业证</t>
  </si>
  <si>
    <t>从事重症医学科临床医疗工作</t>
  </si>
  <si>
    <t>医师以上</t>
  </si>
  <si>
    <t>1.执业范围为：重症医学科专业；
2.取得《住院医师规范化培训合格证》</t>
  </si>
  <si>
    <t>桂平市中医医院</t>
  </si>
  <si>
    <t>眼耳鼻喉科医生</t>
  </si>
  <si>
    <t>从事眼耳鼻喉科临床工作</t>
  </si>
  <si>
    <t>中医学、中西医结合临床医学、中西医临床医学、临床医学</t>
  </si>
  <si>
    <t>具有执业医师资格；主治医师职称以上或硕士研究生学历以上年龄可40周岁以下、有相应的执业资格</t>
  </si>
  <si>
    <t>麻醉科医生</t>
  </si>
  <si>
    <t>从事麻醉科临床工作</t>
  </si>
  <si>
    <t>具有执业医师资格；主治医师职称以上或硕士研究生学历以上年龄可40周岁以下、须注册麻醉专业、有相应的执业资格</t>
  </si>
  <si>
    <t>重症监护病房医生</t>
  </si>
  <si>
    <t>从事重症监护病房临床工作</t>
  </si>
  <si>
    <t>急诊科医生</t>
  </si>
  <si>
    <t>从事急诊科临床工作</t>
  </si>
  <si>
    <t>妇科医生</t>
  </si>
  <si>
    <t>从事妇科临床工作</t>
  </si>
  <si>
    <t>中医学、中西医结合临床医学、中西医临床医学</t>
  </si>
  <si>
    <t>从事心血管内科临床工作</t>
  </si>
  <si>
    <t>B超室医生</t>
  </si>
  <si>
    <t>从事超声医学工作</t>
  </si>
  <si>
    <t>放射科医生</t>
  </si>
  <si>
    <t>从事医学影像工作</t>
  </si>
  <si>
    <t>桂平市妇幼保健院</t>
  </si>
  <si>
    <t>财务</t>
  </si>
  <si>
    <t>从事财务科工作</t>
  </si>
  <si>
    <t>审计</t>
  </si>
  <si>
    <t>从事审计科工作</t>
  </si>
  <si>
    <t>审计、审计学、审计实务</t>
  </si>
  <si>
    <t>中级审计师以上</t>
  </si>
  <si>
    <t>内科医生</t>
  </si>
  <si>
    <t>从事医疗卫生专业技术工作</t>
  </si>
  <si>
    <t>外科医生</t>
  </si>
  <si>
    <t>具有执业医师资格，并注册为外科专业</t>
  </si>
  <si>
    <t>妇产科医生</t>
  </si>
  <si>
    <t>具有执业医师资格，并注册为妇产科专业</t>
  </si>
  <si>
    <t>儿科医生</t>
  </si>
  <si>
    <t>具有执业医师资格，并注册为儿科专业</t>
  </si>
  <si>
    <t>精神科门诊医生</t>
  </si>
  <si>
    <t>精神医学、精神病学与精神卫生</t>
  </si>
  <si>
    <t>具有执业医师资格，并注册为临床心理专业</t>
  </si>
  <si>
    <t>桂平市石龙中心卫生院</t>
  </si>
  <si>
    <t>定编定岗不定人</t>
  </si>
  <si>
    <t>执业助理医师及以上</t>
  </si>
  <si>
    <t>医学影像学、医学影像技术</t>
  </si>
  <si>
    <t>桂平市石咀镇卫生院</t>
  </si>
  <si>
    <t>信息科干事</t>
  </si>
  <si>
    <t>从事电脑软硬件管理维护等工作</t>
  </si>
  <si>
    <t>中医科医生</t>
  </si>
  <si>
    <t>中西医临床医学</t>
  </si>
  <si>
    <t>执业医师及以上</t>
  </si>
  <si>
    <t>具有执业医师资格，执业注册为全科医师</t>
  </si>
  <si>
    <t>中西医结合、中医学</t>
  </si>
  <si>
    <t>检验科技术人员</t>
  </si>
  <si>
    <t>医学检验技术</t>
  </si>
  <si>
    <t>检验士及以上</t>
  </si>
  <si>
    <t>桂平市江口中心卫生院</t>
  </si>
  <si>
    <t>住院部医生</t>
  </si>
  <si>
    <t>在本单位最低服务年限为3年；</t>
  </si>
  <si>
    <t>桂平市罗播乡卫生院</t>
  </si>
  <si>
    <t>中西医结合</t>
  </si>
  <si>
    <t>桂平市罗秀中心卫生院</t>
  </si>
  <si>
    <t>在本单位最低服务年限为3年</t>
  </si>
  <si>
    <t>桂平市麻垌中心卫生院</t>
  </si>
  <si>
    <t>临床医学类</t>
  </si>
  <si>
    <t>具有执业医师资格，执业注册范围为妇产科专业</t>
  </si>
  <si>
    <t>桂平市马皮乡卫生院</t>
  </si>
  <si>
    <t>桂平市南木镇卫生院</t>
  </si>
  <si>
    <t>临床医生</t>
  </si>
  <si>
    <t>临床医学、中医、中西医结合</t>
  </si>
  <si>
    <t>具有执业医师资格</t>
  </si>
  <si>
    <t>桂平市社坡中心卫生院</t>
  </si>
  <si>
    <t>桂平市西山镇卫生院</t>
  </si>
  <si>
    <t>临床医学、妇幼卫生</t>
  </si>
  <si>
    <t>1.注册为妇产科专业；2.在本单位最低服务年限为5年。</t>
  </si>
  <si>
    <t>1.注册为内科专业；2.在本单位最低服务年限为5年。</t>
  </si>
  <si>
    <t>1.注册为外科专业；2.在本单位最低服务年限为5年。</t>
  </si>
  <si>
    <t>桂平市下湾镇卫生院</t>
  </si>
  <si>
    <t>医学影响学、医学影像技术</t>
  </si>
  <si>
    <t>桂平市中沙镇卫生院中和分院</t>
  </si>
  <si>
    <t>临床医学、中医学</t>
  </si>
  <si>
    <t>1.注册为妇产科专业；2.在本单位最低服务年限为3年。</t>
  </si>
  <si>
    <t>医学检验、医学检验技术</t>
  </si>
  <si>
    <t>医学影像学</t>
  </si>
  <si>
    <t>影像士及以上</t>
  </si>
  <si>
    <t>桂平市中沙镇卫生院</t>
  </si>
  <si>
    <t>注册为妇产科专业</t>
  </si>
  <si>
    <t>注册为中医专业</t>
  </si>
  <si>
    <t>桂平市紫荆镇卫生院</t>
  </si>
  <si>
    <t>医学影像技术</t>
  </si>
  <si>
    <t>桂平市白沙镇卫生院</t>
  </si>
  <si>
    <t>中医学、中西医结合、中西医临床医学</t>
  </si>
  <si>
    <t>临床医学、医学影像诊断、放射治疗技术</t>
  </si>
  <si>
    <t>执业范围必须包含：医学影像和放射治疗技术</t>
  </si>
  <si>
    <t>桂平市油麻镇卫生院</t>
  </si>
  <si>
    <t>检验师及以上</t>
  </si>
  <si>
    <t>B超心电图室医生</t>
  </si>
  <si>
    <t>医学影像、医学影像技术</t>
  </si>
  <si>
    <t>中共平南县委员会宣传部</t>
  </si>
  <si>
    <t>平南县新时代文明实践指导服务中心</t>
  </si>
  <si>
    <t>初级会计师及以上</t>
  </si>
  <si>
    <t>中共平南县委统战部</t>
  </si>
  <si>
    <t>平南县民族宗教服务中心</t>
  </si>
  <si>
    <t>从事办公室文秘、行政相关工作</t>
  </si>
  <si>
    <t>汉语言文学、汉语国际教育、中国少数民族语言文学、新闻学、秘书学、中国语言与文化</t>
  </si>
  <si>
    <t>平南县人民政府</t>
  </si>
  <si>
    <t>平南县电子商务促进中心</t>
  </si>
  <si>
    <t>经济学类</t>
  </si>
  <si>
    <t>电子商务类</t>
  </si>
  <si>
    <t>平南县纺织服装产业发展中心</t>
  </si>
  <si>
    <t>平南县融媒体中心</t>
  </si>
  <si>
    <t>助理编辑</t>
  </si>
  <si>
    <t>网络与新媒体、新闻传播学、播音与主持艺术</t>
  </si>
  <si>
    <t>计算机技术、计算机网络、计算机应用与维护</t>
  </si>
  <si>
    <t>平南县民政局</t>
  </si>
  <si>
    <t>平南县婚姻登记处</t>
  </si>
  <si>
    <t>平南县福利院</t>
  </si>
  <si>
    <t>土木类、项目管理、工程管理</t>
  </si>
  <si>
    <t>平南县住房和城乡建设局</t>
  </si>
  <si>
    <t>平南县城区环境卫生管理站</t>
  </si>
  <si>
    <t>平南县房产管理所</t>
  </si>
  <si>
    <t>从事经济统计工作</t>
  </si>
  <si>
    <t>经济统计学、经济学、国际经济与贸易</t>
  </si>
  <si>
    <t>从事经济法律相关工作</t>
  </si>
  <si>
    <t>法学、经济法律事务、法律实务、商法、经济法</t>
  </si>
  <si>
    <t>平南县建筑业管理站</t>
  </si>
  <si>
    <t>平南县交通运输局</t>
  </si>
  <si>
    <t>平南县公路管理所</t>
  </si>
  <si>
    <t>交通土建工程、道路桥梁与渡河工程、道路桥梁工程技术、高等级公路维护与管理、公路工程管理、公路工程造价管理</t>
  </si>
  <si>
    <t>平南县水利局</t>
  </si>
  <si>
    <t>平南县六陈水库管理处</t>
  </si>
  <si>
    <t>定向招聘退役士官士兵，最低服务年限为3年</t>
  </si>
  <si>
    <t>建设工程管理，工程造价,建筑工程管理</t>
  </si>
  <si>
    <t>水文自动化测报技术，水利工程施工技术,水利水电工程管理,水利水电工程,水利机电设备运行与管理,水利水电工程与管理</t>
  </si>
  <si>
    <t>平南县官成水库管理所</t>
  </si>
  <si>
    <t>水文与水资源工程、水文自动化测报技术、水利水电工程管理、水利水电建筑工程、水利水电工程</t>
  </si>
  <si>
    <t>平南县田贵水库灌溉工程管理所</t>
  </si>
  <si>
    <t>中国汉语言文学及文秘</t>
  </si>
  <si>
    <t>水利类</t>
  </si>
  <si>
    <t>平南县西江防洪排灌工程管理所</t>
  </si>
  <si>
    <t>水利水电工程；水利水电建筑工程；水利水电工程与管理；水利工程；水利工程管理</t>
  </si>
  <si>
    <t>工程管理；工程造价；工程造价管理</t>
  </si>
  <si>
    <t>会计；会计学；财务会计；会计电算化专业</t>
  </si>
  <si>
    <t>平南县农业农村局</t>
  </si>
  <si>
    <t>平南县动物检疫所</t>
  </si>
  <si>
    <t>从事动物检疫工作</t>
  </si>
  <si>
    <t>助理兽医师及以上</t>
  </si>
  <si>
    <t>动物医学类，动物生产与水产类</t>
  </si>
  <si>
    <t>平南县农业农机技术推广中心</t>
  </si>
  <si>
    <t>植物生产、保护及草学类，自然保护与环境生态类，农林经济管理类，农业工程类</t>
  </si>
  <si>
    <t>平南县种子管理站站</t>
  </si>
  <si>
    <t>平南县动物疫病预防控制中心</t>
  </si>
  <si>
    <t>平南县文化广电体育和旅游局</t>
  </si>
  <si>
    <t>平南县业余体育学校</t>
  </si>
  <si>
    <t>体育学类</t>
  </si>
  <si>
    <t>二级运动员资格及以上标准。从事教练员工作，田径、游泳、跆拳道、摔跤、篮球、体能等项目。</t>
  </si>
  <si>
    <t>平南县图书馆</t>
  </si>
  <si>
    <t>具有文化系列助理馆员专业技术职称资格及以上</t>
  </si>
  <si>
    <t>平南县文化馆</t>
  </si>
  <si>
    <t>美术学、书法学、摄影</t>
  </si>
  <si>
    <t>非物质文化遗产保护、艺术设计、文物保护和修复</t>
  </si>
  <si>
    <t>平南县退役军人事务局</t>
  </si>
  <si>
    <t>平南县退役军人服务中心</t>
  </si>
  <si>
    <t>法学、法律事务、新闻学、新闻传播学</t>
  </si>
  <si>
    <t>平南县林业局</t>
  </si>
  <si>
    <t>平南县林业技术推广站</t>
  </si>
  <si>
    <t>平南县应急管理局</t>
  </si>
  <si>
    <t>平南县应急服务中心</t>
  </si>
  <si>
    <t>计算机科学与技术，软件工程，网络工程，电子与计算机工程，数据科学与大数据技术，计算机科学，信息与计算科学</t>
  </si>
  <si>
    <t>法学，行政法，刑事司法，律师,法律实务</t>
  </si>
  <si>
    <t>水利水电工程，水文与水资源工程，港口海岸及治河工程，水文与水资源利用，港口航道及治河工程，水利工程，水利工程管理，水文学与水资源，水文气象，水利水电工程与管理，水利水电建设工程管理，生态水利学，城市水务，水灾害与水安全</t>
  </si>
  <si>
    <t>平南县专业森林消防队</t>
  </si>
  <si>
    <t>主要从事山火扑救工作，工作强度大。</t>
  </si>
  <si>
    <t>体育教育训练学，体育教育，运动训练，运动康复与健康</t>
  </si>
  <si>
    <t>1.体能测试和岗位适应性测试达到《国家综合性消防救援队伍消防员招录标准》；2.体格检查需符合《应征公民体格检查标准》部分摘要；3.服务期限不低于5年;4.岗位特殊性，适合男性。</t>
  </si>
  <si>
    <t>平南县审计局</t>
  </si>
  <si>
    <t>平南县政府投资审计中心</t>
  </si>
  <si>
    <t>会计学类、审计学类</t>
  </si>
  <si>
    <t>平南县综合审计中心</t>
  </si>
  <si>
    <t>平南县乡村振兴局</t>
  </si>
  <si>
    <t>平南县乡村振兴信息中心</t>
  </si>
  <si>
    <t>计算机科学与技术、计算机应用技术、计算机网络技术、计算机与信息管理、计算机软件工程、土木工程</t>
  </si>
  <si>
    <t>定向招聘脱贫户家庭毕业生。最低服务期限为3年</t>
  </si>
  <si>
    <t>平南县医疗保障局</t>
  </si>
  <si>
    <t>平南县医疗保障中心</t>
  </si>
  <si>
    <t>从事医疗审核工作</t>
  </si>
  <si>
    <t>平南县平山镇人民政府</t>
  </si>
  <si>
    <t>平南县平山镇农业农村中心</t>
  </si>
  <si>
    <t>畜牧兽医、动物药学、兽医、兽医医药、动物防疫与检疫、动物医学、动物医学检验技术、动植物检疫、兽医公共卫生</t>
  </si>
  <si>
    <t>平南县平山镇社会事务和便民服务中心</t>
  </si>
  <si>
    <t>平南县平山镇乡村建设综合服务中心</t>
  </si>
  <si>
    <t>国土资源调查与管理、国土测绘与规划、测绘工程技术,测绘与地质工程技术、测绘工程、城乡规划、村镇建设与管理、城镇建设、环境监测与治理技术、环境保护、农村环境保护、环境规划与管理、环境科学与工程,环境工程、环境科学、土木工程</t>
  </si>
  <si>
    <t>平南县平山镇综合行政执法大队</t>
  </si>
  <si>
    <t>平南县平山镇综治中心</t>
  </si>
  <si>
    <t>定向招聘村（含农村社区）“两委”干部。最低服务期限为3年</t>
  </si>
  <si>
    <t>平南县寺面镇人民政府</t>
  </si>
  <si>
    <t>平南县寺面镇农业农村中心</t>
  </si>
  <si>
    <t>平南县寺面镇综合行政执法大队</t>
  </si>
  <si>
    <t>平南县六陈镇人民政府</t>
  </si>
  <si>
    <t>平南县六陈镇退役军人服务站</t>
  </si>
  <si>
    <t>平南县六陈镇综治中心</t>
  </si>
  <si>
    <t>平南县六陈镇社会事务和便民服务中心</t>
  </si>
  <si>
    <t>平南县六陈镇综合行政执法大队</t>
  </si>
  <si>
    <t>平南县大新镇人民政府</t>
  </si>
  <si>
    <t>平南县大新镇经济发展中心</t>
  </si>
  <si>
    <t>公共管理类</t>
  </si>
  <si>
    <t>平南县大新镇农业农村中心</t>
  </si>
  <si>
    <t>动物医学类、动物生产与水产类</t>
  </si>
  <si>
    <t>平南县大新镇社会事务和便民服务中心</t>
  </si>
  <si>
    <t>平南县大新镇综治中心</t>
  </si>
  <si>
    <t>平南县大新镇乡村建设综合服务中心</t>
  </si>
  <si>
    <t>测绘科学与技术类</t>
  </si>
  <si>
    <t>平南县大坡镇人民政府</t>
  </si>
  <si>
    <t>平南县大坡镇乡村建设综合服务中心</t>
  </si>
  <si>
    <t>从事村建相关工作</t>
  </si>
  <si>
    <t>定向招聘村（含农村社区）“两委”干部。最低服务期限为5年</t>
  </si>
  <si>
    <t>平南县大坡镇经济发展中心</t>
  </si>
  <si>
    <t>从事经济建设相关工作</t>
  </si>
  <si>
    <t>平南县大坡镇综合行政执法大队</t>
  </si>
  <si>
    <t>从事行政执法相关工作</t>
  </si>
  <si>
    <t>定向招聘高校应届毕业生</t>
  </si>
  <si>
    <t>平南县大坡镇社会事务和便民服务中心</t>
  </si>
  <si>
    <t>从事便民服务相关工作</t>
  </si>
  <si>
    <t>平南县大坡镇综治中心</t>
  </si>
  <si>
    <t>从事综治相关工作</t>
  </si>
  <si>
    <t>平南县大坡镇农业农村中心</t>
  </si>
  <si>
    <t>从事农业相关工作</t>
  </si>
  <si>
    <t>平南县大洲镇人民政府</t>
  </si>
  <si>
    <t>平南县大洲镇社会事务和便民服务中心</t>
  </si>
  <si>
    <t>定向招聘服务基层项目人员。最低服务期限为3年</t>
  </si>
  <si>
    <t>平南县大洲镇乡村建设综合服务中心</t>
  </si>
  <si>
    <t>林学及林业工程类、测绘科学与技术类、机械类、土木类</t>
  </si>
  <si>
    <t>平南县大洲镇农业农村中心</t>
  </si>
  <si>
    <t>植物生产、保护及草学类、动物医学类、生物科学及技术类</t>
  </si>
  <si>
    <t>平南县大洲镇综合行政执法大队</t>
  </si>
  <si>
    <t>平南县镇隆镇人民政府</t>
  </si>
  <si>
    <t>平南县镇隆镇农业农村中心</t>
  </si>
  <si>
    <t>农业工程类、动物生产与水产类、动物医学类</t>
  </si>
  <si>
    <t>平南县上渡街道办事处</t>
  </si>
  <si>
    <t>平南县上渡街道综治中心</t>
  </si>
  <si>
    <t>平南县上渡街道综合行政执法大队</t>
  </si>
  <si>
    <t>平南县平南街道办事处</t>
  </si>
  <si>
    <t>平南县平南街道社会事务和便民服务中心</t>
  </si>
  <si>
    <t>平南县平南街道综治中心</t>
  </si>
  <si>
    <t>平南县平南街道综合行政执法大队</t>
  </si>
  <si>
    <t>法学类、社会学类、公共管理类</t>
  </si>
  <si>
    <t>法律职业资格证</t>
  </si>
  <si>
    <t>平南县丹竹镇人民政府</t>
  </si>
  <si>
    <t>平南县丹竹镇乡村建设综合服务中心</t>
  </si>
  <si>
    <t>需野外作业</t>
  </si>
  <si>
    <t>平南县丹竹镇退役军人服务站</t>
  </si>
  <si>
    <t>平南县丹竹镇社会事务和便民服务中心</t>
  </si>
  <si>
    <t>平南县丹竹镇农业农村中心</t>
  </si>
  <si>
    <t>从事屠宰场开展生猪检疫工作</t>
  </si>
  <si>
    <t>从事日常材料报送工作</t>
  </si>
  <si>
    <t>平南县官成镇人民政府</t>
  </si>
  <si>
    <t>平南县官成镇乡村建设综合服务中心</t>
  </si>
  <si>
    <t>平南县思旺镇人民政府</t>
  </si>
  <si>
    <t>平南县思旺镇社会事务和便民服务中心</t>
  </si>
  <si>
    <t>平南县思旺镇农业农村中心</t>
  </si>
  <si>
    <t>水利类；植物生产、保护及草学类；动物生产与水产类；动物医学类</t>
  </si>
  <si>
    <t>平南县思旺镇综治中心</t>
  </si>
  <si>
    <t>会计学类；审计学类</t>
  </si>
  <si>
    <t>平南县思旺镇乡村建设综合服务中心</t>
  </si>
  <si>
    <t>土木类；建筑学；测绘科学与技术类</t>
  </si>
  <si>
    <t>平南县大鹏镇人民政府</t>
  </si>
  <si>
    <t>平南县大鹏镇综合行政执法大队</t>
  </si>
  <si>
    <t>平南县大鹏镇乡村建设综合服务中心</t>
  </si>
  <si>
    <t>平南县大鹏镇社会事务和便民服务中心</t>
  </si>
  <si>
    <t>平南县国安瑶族乡人民政府</t>
  </si>
  <si>
    <t>平南县国安瑶族乡经济发展中心</t>
  </si>
  <si>
    <t>平南县国安瑶族乡乡村建设综合服务中心</t>
  </si>
  <si>
    <t>机械类；建筑类；地理科学类</t>
  </si>
  <si>
    <t>工程系列初级专业技术资格及以上</t>
  </si>
  <si>
    <t>平南县国安瑶族乡农业农村中心</t>
  </si>
  <si>
    <t>农业工程类、农林经济管理类、林学及林业工程类、水利类</t>
  </si>
  <si>
    <t>定向招聘生源地或户籍为平南县国安瑶族乡人，最低服务年限5年</t>
  </si>
  <si>
    <t>平南县国安瑶族乡综合行政执法大队</t>
  </si>
  <si>
    <t>平南县同和镇人民政府</t>
  </si>
  <si>
    <t>平南县同和镇综治中心</t>
  </si>
  <si>
    <t>平南县同和镇经济发展中心</t>
  </si>
  <si>
    <t>经济学类、统计学类</t>
  </si>
  <si>
    <t>平南县同和镇乡村建设综合服务中心</t>
  </si>
  <si>
    <t>旅游管理类</t>
  </si>
  <si>
    <t>平南县马练瑶族乡人民政府</t>
  </si>
  <si>
    <t>平南县马练瑶族乡综治中心</t>
  </si>
  <si>
    <t>从事办公室事务</t>
  </si>
  <si>
    <t>平南县马练瑶族乡农业农村中心</t>
  </si>
  <si>
    <t>新闻学、广告学、新闻传播学</t>
  </si>
  <si>
    <t>定向招聘生源地或户籍为平南县马练瑶族乡人员，最低服务期限为5年</t>
  </si>
  <si>
    <t>平南县马练瑶族乡经济发展中心</t>
  </si>
  <si>
    <t>统计学类</t>
  </si>
  <si>
    <t>平南县马练瑶族乡综合行政执法大队</t>
  </si>
  <si>
    <t>计算机科学与技术、计算机技术、计算机及应用</t>
  </si>
  <si>
    <t>平南县马练瑶族乡乡村建设综合服务中心</t>
  </si>
  <si>
    <t>土木工程、工程造价、建筑环境与能源应用工程</t>
  </si>
  <si>
    <t>最低服务年限为5年</t>
  </si>
  <si>
    <t>平南县卫生健康局</t>
  </si>
  <si>
    <t>平南县人民医院</t>
  </si>
  <si>
    <t>公立医院聘用人员控制数</t>
  </si>
  <si>
    <t>主治医师</t>
  </si>
  <si>
    <t>临床医学、急诊医学</t>
  </si>
  <si>
    <t>临床医学、中西医临床医学</t>
  </si>
  <si>
    <t>临床医学、重症医学</t>
  </si>
  <si>
    <t>临床医学、儿科学</t>
  </si>
  <si>
    <t>临床医学、麻醉学</t>
  </si>
  <si>
    <t>中医学、中医内科学</t>
  </si>
  <si>
    <t>临床医学、精神病学与精神卫生</t>
  </si>
  <si>
    <t>影像医师</t>
  </si>
  <si>
    <t>测控技术与仪器、检测技术及仪器仪表、电子仪器及测量</t>
  </si>
  <si>
    <t>副主任医师</t>
  </si>
  <si>
    <t>平南县第二人民医院</t>
  </si>
  <si>
    <t>放射医学（中级）</t>
  </si>
  <si>
    <t>中医学、中西医临床医学</t>
  </si>
  <si>
    <t>中医学（中级）</t>
  </si>
  <si>
    <t>儿科学（中级）</t>
  </si>
  <si>
    <t>急诊科医师</t>
  </si>
  <si>
    <t>急诊医学（中级）</t>
  </si>
  <si>
    <t>妇产科学（中级）</t>
  </si>
  <si>
    <t>五官科医师</t>
  </si>
  <si>
    <t>眼耳鼻咽喉（中级）</t>
  </si>
  <si>
    <t>内科学（中级）</t>
  </si>
  <si>
    <t>外科学（中级）</t>
  </si>
  <si>
    <t>已注册的执业范围要求为：急救医学专业、取得住院医师规范化培训合格证书</t>
  </si>
  <si>
    <t>已注册的执业范围要求为：儿科专业、取得住院医师规范化培训合格证书</t>
  </si>
  <si>
    <t>已注册的执业范围要求为：麻醉学专业、取得住院医师规范化培训合格证书</t>
  </si>
  <si>
    <t xml:space="preserve">临床医学 </t>
  </si>
  <si>
    <t>已注册的执业范围要求为：内科专业、取得住院医师规范化培训合格证书</t>
  </si>
  <si>
    <t>已注册的执业范围要求为：外科专业、取得住院医师规范化培训合格证书</t>
  </si>
  <si>
    <t>已注册的执业范围要求为：重症医学、取得住院医师规范化培训合格证书</t>
  </si>
  <si>
    <t>已注册的执业范围要求为：急救医学专业</t>
  </si>
  <si>
    <t>已注册的执业范围要求为：儿科专业</t>
  </si>
  <si>
    <t>已注册的执业范围要求为：麻醉学专业</t>
  </si>
  <si>
    <t>已注册的执业范围要求为：内科专业</t>
  </si>
  <si>
    <t>已注册的执业范围要求为：外科专业</t>
  </si>
  <si>
    <t>医师</t>
  </si>
  <si>
    <t>已注册的执业范围要求为：医学影像与放射治疗专业</t>
  </si>
  <si>
    <t>已注册的执业范围要求为：重症医学</t>
  </si>
  <si>
    <t>妇产科科医师</t>
  </si>
  <si>
    <t>已注册的执业范围要求为：妇产科专业</t>
  </si>
  <si>
    <t>已注册的执业范围要求为：眼耳鼻咽喉专业</t>
  </si>
  <si>
    <t>护士</t>
  </si>
  <si>
    <t>护理、助产、护理学</t>
  </si>
  <si>
    <t>主管护师及以上</t>
  </si>
  <si>
    <t>护师及以上</t>
  </si>
  <si>
    <t>外科副主任医师</t>
  </si>
  <si>
    <t>心血管内科副主任医师</t>
  </si>
  <si>
    <t>神经内科副主任医师</t>
  </si>
  <si>
    <t>儿科副主任医师</t>
  </si>
  <si>
    <t>急诊医学副主任医师</t>
  </si>
  <si>
    <t>皮肤科副主任医师</t>
  </si>
  <si>
    <t>口腔科副主任医师</t>
  </si>
  <si>
    <t>妇产科副主任医师</t>
  </si>
  <si>
    <t>放射肿瘤治疗学副主任医师</t>
  </si>
  <si>
    <t>平南县第三人民医院</t>
  </si>
  <si>
    <t>临床医学、精神病学</t>
  </si>
  <si>
    <t>执业医师</t>
  </si>
  <si>
    <t>平南县中医医院</t>
  </si>
  <si>
    <t>临床中医师</t>
  </si>
  <si>
    <t>临床医学、中医学、中医五官科学</t>
  </si>
  <si>
    <t>取得执业医师，已注册的需注册中医学或眼耳鼻咽喉科专业</t>
  </si>
  <si>
    <t>取得执业医师，已注册的需注册医学影像与放射治疗专业</t>
  </si>
  <si>
    <t>取得执业医师，已注册的需注册麻醉专业</t>
  </si>
  <si>
    <t>公卫科医师</t>
  </si>
  <si>
    <t>中药师</t>
  </si>
  <si>
    <t>中药学</t>
  </si>
  <si>
    <t>临床护理</t>
  </si>
  <si>
    <t>护理、护理学</t>
  </si>
  <si>
    <t>执业护士及以上</t>
  </si>
  <si>
    <t>中医学、中西医临床医学、中西医临床</t>
  </si>
  <si>
    <t>骨伤科医师</t>
  </si>
  <si>
    <t>中医骨伤科学、中医学、中西医临床医学</t>
  </si>
  <si>
    <t>中医外科学、中医学、中西医临床医学</t>
  </si>
  <si>
    <t>平南县妇幼保健院</t>
  </si>
  <si>
    <t>临床类别执业医师，已注册的需注册内科、儿科</t>
  </si>
  <si>
    <t>临床类别执业医师，已注册的需注册外科、妇产科</t>
  </si>
  <si>
    <t>临床类别执业医师，已注册的需注册麻醉科、医学影像和放射治疗专业</t>
  </si>
  <si>
    <t>临床类别执业医师，已注册的需注册眼科、五官科科目</t>
  </si>
  <si>
    <t>中医医师</t>
  </si>
  <si>
    <t>注册中医专业</t>
  </si>
  <si>
    <t>临床医学、妇产科学</t>
  </si>
  <si>
    <t>注册妇产科专业</t>
  </si>
  <si>
    <t>注册儿科专业</t>
  </si>
  <si>
    <t>理疗医师</t>
  </si>
  <si>
    <t>初级 （师）</t>
  </si>
  <si>
    <t>已注册或未注册的执业医师，已注册的需注册中医专业</t>
  </si>
  <si>
    <t>已注册或未注册的执业医师，已注册的需注册妇产科专业</t>
  </si>
  <si>
    <t>已注册或未注册的执业医师，已注册的需注册儿科专业</t>
  </si>
  <si>
    <t>已注册或未注册的执业医师，已注册的需注册外科专业</t>
  </si>
  <si>
    <t>影像科医师</t>
  </si>
  <si>
    <t>已注册或未注册的执业医师，已注册的需注册医学影像和放射治疗专业</t>
  </si>
  <si>
    <t>临床医学、眼视光医学</t>
  </si>
  <si>
    <t>已注册或未注册的执业医师，已注册的需注册眼科专业</t>
  </si>
  <si>
    <t>护理</t>
  </si>
  <si>
    <t>注册护士</t>
  </si>
  <si>
    <t>助产</t>
  </si>
  <si>
    <t>注册妇产科专业的执业医师</t>
  </si>
  <si>
    <t>注册儿科专业的执业医师</t>
  </si>
  <si>
    <t>平南县疾病预防控制中心</t>
  </si>
  <si>
    <t>公卫医师</t>
  </si>
  <si>
    <t>检验人员</t>
  </si>
  <si>
    <t>卫生检验、卫生检验与检疫、医学检验、医学检验技术</t>
  </si>
  <si>
    <t>配镜人员</t>
  </si>
  <si>
    <t>眼视光学、眼视光技术、眼科学</t>
  </si>
  <si>
    <t>平南县皮肤病性病防治站</t>
  </si>
  <si>
    <t>应届毕业生对执业资格不作要求</t>
  </si>
  <si>
    <t>平南县六陈镇中心卫生院</t>
  </si>
  <si>
    <t>具有执业助理医师资格及以上</t>
  </si>
  <si>
    <t>中医学、针灸推拿、中西医结合</t>
  </si>
  <si>
    <t>药剂</t>
  </si>
  <si>
    <t>药学、临床药学、应用药学</t>
  </si>
  <si>
    <t>具有药学初级（师）资格及以上</t>
  </si>
  <si>
    <t>护理、助产、呼吸治疗技术</t>
  </si>
  <si>
    <t>护士及以上</t>
  </si>
  <si>
    <t>具有执业护士资格证</t>
  </si>
  <si>
    <t>会计学、会计、会计电算化</t>
  </si>
  <si>
    <t>初级会计师</t>
  </si>
  <si>
    <t>具有初级会计师资格证</t>
  </si>
  <si>
    <t>平南县平山镇中心卫生院</t>
  </si>
  <si>
    <t>临床外科</t>
  </si>
  <si>
    <t>已注册或未注册的执业助理医师及以上，已注册的需注册外科专业</t>
  </si>
  <si>
    <t>临床内科</t>
  </si>
  <si>
    <t>已注册或未注册的执业助理医师及以上，已注册的需注册内科专业</t>
  </si>
  <si>
    <t>临床中医科</t>
  </si>
  <si>
    <t>中西医结合、中医</t>
  </si>
  <si>
    <t>已注册或未注册的执业助理医师及以上，已注册的需注册中医科</t>
  </si>
  <si>
    <t>中专及以上</t>
  </si>
  <si>
    <t>平南县丹竹镇中心卫生院</t>
  </si>
  <si>
    <t>已注册或未注册的执业医师，已注册的需注册急诊科专业</t>
  </si>
  <si>
    <t>平南县同和镇中心卫生院</t>
  </si>
  <si>
    <t>执业护士</t>
  </si>
  <si>
    <t>医生</t>
  </si>
  <si>
    <t>中西医结合、中医专业</t>
  </si>
  <si>
    <t>执业范围：全科医学专业</t>
  </si>
  <si>
    <t>平南县官成镇中心卫生院</t>
  </si>
  <si>
    <t>医士及以上</t>
  </si>
  <si>
    <t>执业助理医师及以上资格</t>
  </si>
  <si>
    <t>平南县镇隆镇中心卫生院</t>
  </si>
  <si>
    <t>平南县大新镇卫生院</t>
  </si>
  <si>
    <t>平南县寺面镇卫生院</t>
  </si>
  <si>
    <t>初级（士）及以上</t>
  </si>
  <si>
    <t>平南县大鹏镇卫生院</t>
  </si>
  <si>
    <t>平南县国安瑶族乡卫生院</t>
  </si>
  <si>
    <t>康复治疗学</t>
  </si>
  <si>
    <t>康复治疗学、康复物理治疗、康复作业治疗</t>
  </si>
  <si>
    <t>临床医学、中医学、中西医结合</t>
  </si>
  <si>
    <t>中共贵港市港北区委员会办公室</t>
  </si>
  <si>
    <t>贵港市港北区委员会信息综合值班室</t>
  </si>
  <si>
    <t>从事综合值班工作，参与24小时值班执勤，工作强度大。</t>
  </si>
  <si>
    <t>中国汉语言文学及文秘类；计算机科学与技术类</t>
  </si>
  <si>
    <t>中共贵港市港北区委员会组织部</t>
  </si>
  <si>
    <t>贵港市港北区关心下一代工作服务中心</t>
  </si>
  <si>
    <t>贵港市港北区委巡察办</t>
  </si>
  <si>
    <t>贵港市港北区巡察工作信息中心</t>
  </si>
  <si>
    <t>财政学类；会计学类；审计学类</t>
  </si>
  <si>
    <t>中共党员(含预备党员）；定向招聘服务基层项目人员；最低服务期限为3年。</t>
  </si>
  <si>
    <t>中共贵港市港北区委员会贵港市港北区人民政府信访局</t>
  </si>
  <si>
    <t>贵港市港北区信访信息中心</t>
  </si>
  <si>
    <t>公安学类；法学类</t>
  </si>
  <si>
    <t>贵港市港北区发展和改革局</t>
  </si>
  <si>
    <t>贵港市港北区价格监督认定检测中心</t>
  </si>
  <si>
    <t>经济学类；中国汉语言文学及文秘类；会计学类</t>
  </si>
  <si>
    <t>贵港市港北区司法局</t>
  </si>
  <si>
    <t>贵港市港北区法律服务中心</t>
  </si>
  <si>
    <t>司法执行及技术类；公安学类</t>
  </si>
  <si>
    <t>贵港市港北区财政局</t>
  </si>
  <si>
    <t>贵港市港北区金融发展服务中心</t>
  </si>
  <si>
    <t>贵港市港北区自然资源局</t>
  </si>
  <si>
    <t>贵港市港北区地产服务站</t>
  </si>
  <si>
    <t>测绘工程，测量工程，地理信息科学，土木工程</t>
  </si>
  <si>
    <t>贵港市港北区交通运输局</t>
  </si>
  <si>
    <t>贵港市港北区公路事业发展中心</t>
  </si>
  <si>
    <t>交通土建工程，道路桥梁与渡河工程，水利与交通工程,交通运输，交通工程，公路运输与管理</t>
  </si>
  <si>
    <t>贵港市港北区文化体育和旅游局</t>
  </si>
  <si>
    <t>贵港市港北区文旅融合发展中心</t>
  </si>
  <si>
    <t>贵港市港北区统计局</t>
  </si>
  <si>
    <t>贵港市港北区统计数据管理中心</t>
  </si>
  <si>
    <t>统计学类；经济学类</t>
  </si>
  <si>
    <t>会计学类；中国汉语言文学及文秘类</t>
  </si>
  <si>
    <t>贵港市港北区医疗保障局</t>
  </si>
  <si>
    <t>贵港市港北区医疗保障事业管理中心</t>
  </si>
  <si>
    <t>护理类</t>
  </si>
  <si>
    <t>会计学、财务管理、审计学</t>
  </si>
  <si>
    <t>贵港市港北区武乐镇人民政府</t>
  </si>
  <si>
    <t>贵港市港北区武乐镇农业农村中心</t>
  </si>
  <si>
    <t>植物生产、保护及草学类；动物医学类；农林经济管理类</t>
  </si>
  <si>
    <t>贵港市港北区武乐镇社会事务和便民服务中心</t>
  </si>
  <si>
    <t>定向招聘村（含农村社区）“两委”干部。最低服务年限为3年</t>
  </si>
  <si>
    <t>贵港市港北区中里乡人民政府</t>
  </si>
  <si>
    <t>贵港市港北区中里乡乡村建设综合服务中心</t>
  </si>
  <si>
    <t>贵港市港北区奇石乡人民政府</t>
  </si>
  <si>
    <t>贵港市港北区奇石乡社会事务和便民服务中心</t>
  </si>
  <si>
    <t>贵港市港北区大圩镇人民政府</t>
  </si>
  <si>
    <t>贵港市港北区大圩镇农业农村中心</t>
  </si>
  <si>
    <t>贵港市港北区卫生健康局</t>
  </si>
  <si>
    <t>贵港市港北区人民医院</t>
  </si>
  <si>
    <t>耳鼻喉科医师</t>
  </si>
  <si>
    <t>B超医师</t>
  </si>
  <si>
    <t>神经外科医师</t>
  </si>
  <si>
    <t>贵港市港北区江北社区卫生服务中心</t>
  </si>
  <si>
    <t>贵港市港北区妇幼保健院</t>
  </si>
  <si>
    <t>外科学、临床医学</t>
  </si>
  <si>
    <t>具有执业医师资格并注册为外科专业或取得执业医师资格有意向注册外科专业</t>
  </si>
  <si>
    <t>具有执业医师资格并注册为妇产科专业；获得中级职称的，年龄放宽到40岁及以下。</t>
  </si>
  <si>
    <t>中医学类</t>
  </si>
  <si>
    <t>具有执业医师资格并注册为内科专业或取得执业医师资格有意向注册内科专业</t>
  </si>
  <si>
    <t>康复理疗医师</t>
  </si>
  <si>
    <t>康复治理技术、康复治疗学</t>
  </si>
  <si>
    <t>康复医学治疗技士初级职称</t>
  </si>
  <si>
    <t>具有执业医师资格并注册为儿科专业或取得执业医师资格有意向注册儿科专业</t>
  </si>
  <si>
    <t>专技九级</t>
  </si>
  <si>
    <t>45周岁以下</t>
  </si>
  <si>
    <t>贵港市港北区第二人民医院（大圩中心卫生院）</t>
  </si>
  <si>
    <t>医学影像专业</t>
  </si>
  <si>
    <t>耳鼻咽喉专业</t>
  </si>
  <si>
    <t>注册为眼科专业。在本单位最低服务年限为3年</t>
  </si>
  <si>
    <t>注册为外科专业。在本单位最低服务年限为3年</t>
  </si>
  <si>
    <t>贵港市港北区根竹镇卫生院</t>
  </si>
  <si>
    <t>医学检验</t>
  </si>
  <si>
    <t>临床医学检验技术（士）级以上</t>
  </si>
  <si>
    <t>贵港市港北区奇石乡卫生院</t>
  </si>
  <si>
    <t>针灸推拿，中西医结合</t>
  </si>
  <si>
    <t>1.具有执业助理医师资格及以上，并注册执业范围为中医专业；2.在本单位最低服务年限为5年。</t>
  </si>
  <si>
    <t>在本单位最低服务年限为5年</t>
  </si>
  <si>
    <t>贵港市港南区自然资源局</t>
  </si>
  <si>
    <t>贵港市港南区地产服务站</t>
  </si>
  <si>
    <t>房地产开发与管理、地理信息系统与地图学、地理信息技术、地理信息科学、测绘工程、遥感科学与技术、大地测量、测量工程、摄影测量与遥感</t>
  </si>
  <si>
    <t>贵港市港南区乡村振兴规划技术服务中心</t>
  </si>
  <si>
    <t>建筑学、城乡规划、城市规划、城镇建设</t>
  </si>
  <si>
    <t>贵港市港南区市场监督管理局</t>
  </si>
  <si>
    <t>贵港市港南区质量综合服务中心</t>
  </si>
  <si>
    <t>食品科学与工程类；药学类</t>
  </si>
  <si>
    <t>贵港市港南区发展和改革局</t>
  </si>
  <si>
    <t>贵港市港南区重大项目服务中心</t>
  </si>
  <si>
    <t>管理科学与工程类；土木类</t>
  </si>
  <si>
    <t>人力资源管理、工商管理、工商行政管理</t>
  </si>
  <si>
    <t>贵港市港南区工业和信息化局</t>
  </si>
  <si>
    <t>贵港市港南区节能监察中心</t>
  </si>
  <si>
    <t>行政管理、公共事务管理、公共事业管理</t>
  </si>
  <si>
    <t>定向招聘港南区随军未就业家属</t>
  </si>
  <si>
    <t>贵港市港南区财政局</t>
  </si>
  <si>
    <t>贵港市港南区财政信息网络中心</t>
  </si>
  <si>
    <t>贵港市港南区民政局</t>
  </si>
  <si>
    <t>贵港市港南区民政局婚姻登记处</t>
  </si>
  <si>
    <t>法学、民法、劳动与社会保障法</t>
  </si>
  <si>
    <t>贵港市港南区住房和城乡建设局</t>
  </si>
  <si>
    <t>贵港市港南区物业管理服务中心</t>
  </si>
  <si>
    <t>贵港市港南区交通运输局</t>
  </si>
  <si>
    <t>贵港市港南区公路管理所</t>
  </si>
  <si>
    <t>桥梁与隧道工程、土木工程、土木水利、道路桥梁与渡河工程、土木、交通土建工程、</t>
  </si>
  <si>
    <t>贵港市港南区医疗保障局</t>
  </si>
  <si>
    <t>贵港市港南区医疗保障管理中心</t>
  </si>
  <si>
    <t>贵港市港南区工业园区管理委员会</t>
  </si>
  <si>
    <t>汉语言文学、汉语言、文秘</t>
  </si>
  <si>
    <t>贵港市港南区江南街道办事处</t>
  </si>
  <si>
    <t>贵港市港南区江南街道城市建设综合服务中心</t>
  </si>
  <si>
    <t>电子商务、商务数据分析与应用、跨境电子商务</t>
  </si>
  <si>
    <t>贵港市港南区八塘街道办事处</t>
  </si>
  <si>
    <t>贵港市港南区八塘街道农业农村中心</t>
  </si>
  <si>
    <t>从事农业工作</t>
  </si>
  <si>
    <t>动物生产与水产类；动物医学类</t>
  </si>
  <si>
    <t>贵港市港南区八塘街道经济发展中心</t>
  </si>
  <si>
    <t>从事经济发展工作</t>
  </si>
  <si>
    <t>电气、电子及自动化类；能源动力及工程热物理类</t>
  </si>
  <si>
    <t>贵港市港南区瓦塘镇人民政府</t>
  </si>
  <si>
    <t>贵港市港南区瓦塘镇乡村建设综合服务中心</t>
  </si>
  <si>
    <t>土木工程、地理信息系统、建设工程管理</t>
  </si>
  <si>
    <t>贵港市港南区东津镇人民政府</t>
  </si>
  <si>
    <t>贵港市港南区东津镇社会事务和便民服务中心</t>
  </si>
  <si>
    <t>定向招聘服务基层项目人员；最低服务期限为3年。</t>
  </si>
  <si>
    <t>贵港市港南区湛江镇人民政府</t>
  </si>
  <si>
    <t>贵港市港南区湛江镇乡村建设综合服务中心</t>
  </si>
  <si>
    <t>定向招聘脱贫户家庭毕业生。最低服务年限为3年</t>
  </si>
  <si>
    <t>土木类；经济学类；地质学类；建筑类；测绘科学与技术类；环境科学与工程类；会计学类</t>
  </si>
  <si>
    <t>贵港市港南区桥圩镇人民政府</t>
  </si>
  <si>
    <t>贵港市港南区桥圩镇社会事务和便民服务中心</t>
  </si>
  <si>
    <t>定向招聘退役士官士兵；最低服务年限为3年</t>
  </si>
  <si>
    <t>贵港市港南区桥圩镇综治中心</t>
  </si>
  <si>
    <t>法学类；法律类；公安学类；司法执行及技术类</t>
  </si>
  <si>
    <t>贵港市港南区桥圩镇经济发展中心</t>
  </si>
  <si>
    <t>管理科学与工程类；经济学类；会计学类；财政学类</t>
  </si>
  <si>
    <t>贵港市港南区木格镇人民政府</t>
  </si>
  <si>
    <t>贵港市港南区木格镇乡村建设综合服务中心</t>
  </si>
  <si>
    <t>环境科学与工程类； 林学及林业工程类</t>
  </si>
  <si>
    <t>贵港市港南区木格镇农业农村中心</t>
  </si>
  <si>
    <t>贵港市港南区木梓镇人民政府</t>
  </si>
  <si>
    <t>贵港市港南区木梓镇经济发展中心</t>
  </si>
  <si>
    <t>工商管理类；统计学类；经济学类；计算机科学与技术类</t>
  </si>
  <si>
    <t>贵港市港南区木梓镇农业农村中心</t>
  </si>
  <si>
    <t>农业工程类；植物生产、保护及草学类；动物生产与水产类</t>
  </si>
  <si>
    <t>贵港市港南区木梓镇社会事务和便民服务中心</t>
  </si>
  <si>
    <t>贵港市港南区木梓镇乡村建设综合服务中心</t>
  </si>
  <si>
    <t>地理科学类；建筑类；测绘科学与技术类；环境科学与工程类</t>
  </si>
  <si>
    <t>贵港市港南区卫生健康局</t>
  </si>
  <si>
    <t>贵港市第二人民医院</t>
  </si>
  <si>
    <t>神经内科医师</t>
  </si>
  <si>
    <t>大专学历者须通过住院医师规范化培训结业考试</t>
  </si>
  <si>
    <t>消化内科医师</t>
  </si>
  <si>
    <t>肿瘤内科医师</t>
  </si>
  <si>
    <t>心血管内科医师</t>
  </si>
  <si>
    <t>普通外科医师</t>
  </si>
  <si>
    <t>胸外科医师</t>
  </si>
  <si>
    <t>泌尿外科医师</t>
  </si>
  <si>
    <t>超声诊断医师</t>
  </si>
  <si>
    <t>大专学历者须通过住院医师规范化培训结业考试；执业证执业范围：医学影像和放射治疗专业</t>
  </si>
  <si>
    <t>放射诊断医师</t>
  </si>
  <si>
    <t>大专学历者须通过住院医师规范化培训结业考试；执业证执业范围：麻醉专业</t>
  </si>
  <si>
    <t>大专学历者须通过住院医师规范化培训结业考试；执业证执业范围：医学检验、病理专业</t>
  </si>
  <si>
    <t>贵港市港南区疾病预防控制中心</t>
  </si>
  <si>
    <t>从事公共卫生工作</t>
  </si>
  <si>
    <t>执业证执业范围：公共卫生类别专业</t>
  </si>
  <si>
    <t>贵港市港南区妇幼保健院</t>
  </si>
  <si>
    <t>执业证执业范围：麻醉专业</t>
  </si>
  <si>
    <t>贵港市港南区八塘街道医院</t>
  </si>
  <si>
    <t>检验医师</t>
  </si>
  <si>
    <t>医学检验技术、医学检验</t>
  </si>
  <si>
    <t>放射技师</t>
  </si>
  <si>
    <t>技士及以上</t>
  </si>
  <si>
    <t>执业证执业范围：内科专业</t>
  </si>
  <si>
    <t>中医、中西医结合</t>
  </si>
  <si>
    <t>贵港市港南区木格镇中心卫生院</t>
  </si>
  <si>
    <t>执业证执业范围：妇产科专业</t>
  </si>
  <si>
    <t>贵港市港南区东津镇中心卫生院</t>
  </si>
  <si>
    <t>防保医师</t>
  </si>
  <si>
    <t>执业证执业范围：中医专业</t>
  </si>
  <si>
    <t>护理学、助产学、护理</t>
  </si>
  <si>
    <t>贵港市港南区新塘镇卫生院</t>
  </si>
  <si>
    <t>执业证执业范围：外科专业</t>
  </si>
  <si>
    <t>贵港市港南区湛江镇卫生院</t>
  </si>
  <si>
    <t>执业证执业范围：内科、儿科专业</t>
  </si>
  <si>
    <t>检验士</t>
  </si>
  <si>
    <t>执业证执业范围：医学影像和放射治疗专业</t>
  </si>
  <si>
    <t>贵港市港南区木梓镇卫生院</t>
  </si>
  <si>
    <t>护理、护理学、助产</t>
  </si>
  <si>
    <t>贵港市港南区瓦塘镇思怀卫生院</t>
  </si>
  <si>
    <t>贵港市港南区八塘街道横岭卫生院</t>
  </si>
  <si>
    <t>贵港市覃塘区纪委监委</t>
  </si>
  <si>
    <t>贵港市覃塘区反腐倡廉信息教育管理中心</t>
  </si>
  <si>
    <t>从事纪检监察工作</t>
  </si>
  <si>
    <t>会计学类；计算机科学与技术类</t>
  </si>
  <si>
    <t>中共贵港市覃塘区委员会办公室</t>
  </si>
  <si>
    <t>贵港市覃塘区委区政府总值班中心</t>
  </si>
  <si>
    <t>从事计算机等相关工作</t>
  </si>
  <si>
    <t>从事文秘等相关工作</t>
  </si>
  <si>
    <t>从事综合业务工作</t>
  </si>
  <si>
    <t>中共贵港市覃塘区委员会宣传部</t>
  </si>
  <si>
    <t>中共贵港市覃塘区委员会讲师团</t>
  </si>
  <si>
    <t>负责网络信息安全维护</t>
  </si>
  <si>
    <t>计算机科学与技术,网络工程,信息安全，计算机网络技术,计算机网络工程,计算机网络技术工程,网络空间安全，网络安全，信息网络安全，网络监察，信息网络监察</t>
  </si>
  <si>
    <t>中共贵港市覃塘区委员会政法委员会</t>
  </si>
  <si>
    <t>贵港市覃塘区综治中心</t>
  </si>
  <si>
    <t>中共贵港市覃塘区委员会贵港市覃塘区人民政府信访局</t>
  </si>
  <si>
    <t>贵港市覃塘区信访信息中心</t>
  </si>
  <si>
    <t>负责办公室日常事务工作</t>
  </si>
  <si>
    <t>中共贵港市覃塘区委员会党校</t>
  </si>
  <si>
    <t>政治学类、马克思主义理论类、哲学类、历史学类</t>
  </si>
  <si>
    <t>心理学类、民族学类、教育学原理、高等教育学、教育学、新闻学、传播学、新闻与传播、新闻传播学、网络与新媒体、广播电视新闻学</t>
  </si>
  <si>
    <t>经济学类、会计学、会计、财务会计</t>
  </si>
  <si>
    <t>贵港市覃塘区财政局</t>
  </si>
  <si>
    <t>贵港市覃塘区金融发展服务中心</t>
  </si>
  <si>
    <t>从事财政工作</t>
  </si>
  <si>
    <t>贵港市覃塘区国有资产监督管理中心</t>
  </si>
  <si>
    <t>贵港市覃塘区审计局</t>
  </si>
  <si>
    <t>贵港市覃塘区综合审计中心</t>
  </si>
  <si>
    <t>会计学类，审计学类，财政学类</t>
  </si>
  <si>
    <t>贵港市覃塘区交通运输局</t>
  </si>
  <si>
    <t>贵港市覃塘区公路管理所</t>
  </si>
  <si>
    <t>交通土建工程 、土木工程、工程造价、道路桥梁与渡河工程</t>
  </si>
  <si>
    <t>会计、会计学、审计学、财务会计、财务管理</t>
  </si>
  <si>
    <t>计算机科学与技术、服务科学与工程、计算机信息管理、可视化程序设计</t>
  </si>
  <si>
    <t>贵港市覃塘区文化体育和旅游局</t>
  </si>
  <si>
    <t>贵港市覃塘区图书馆</t>
  </si>
  <si>
    <t>广播电视新闻学，体育教育，社会体育指导与管理</t>
  </si>
  <si>
    <t>贵港覃塘产业园管理委员会</t>
  </si>
  <si>
    <t>会计初级职称</t>
  </si>
  <si>
    <t>最低服务年限为3年</t>
  </si>
  <si>
    <t>贵港市覃塘区司法局</t>
  </si>
  <si>
    <t>贵港市覃塘区法律服务中心</t>
  </si>
  <si>
    <t>从事人民调解、法治宣传、法律援助、安置帮教等工作</t>
  </si>
  <si>
    <t>贵港市覃塘区自然资源局</t>
  </si>
  <si>
    <t>贵港市覃塘区乡村振兴规划设计服务中心</t>
  </si>
  <si>
    <t>从事自然资源相关工作</t>
  </si>
  <si>
    <t>土地资源管理、人文地理与城乡规划、工商管理、会计学、计算机科学与技术</t>
  </si>
  <si>
    <t>贵港市覃塘区应急管理局</t>
  </si>
  <si>
    <t>贵港市覃塘区应急救援中心</t>
  </si>
  <si>
    <t>化工与制药技术类</t>
  </si>
  <si>
    <t>贵港市覃塘区消防救援大队</t>
  </si>
  <si>
    <t>贵港市覃塘区消防救援综合服务中心</t>
  </si>
  <si>
    <t>贵港市覃塘区乡村振兴局</t>
  </si>
  <si>
    <t>贵港市覃塘区乡村振兴信息中心</t>
  </si>
  <si>
    <t>电气、电子及自动化类；计算机科学与技术类；土木类；旅游管理类；工商管理类</t>
  </si>
  <si>
    <t>贵港市覃塘区石卡镇人民政府</t>
  </si>
  <si>
    <t>贵港市覃塘区石卡镇综治中心</t>
  </si>
  <si>
    <t>贵港市覃塘区石卡镇乡村建设综合服务中心</t>
  </si>
  <si>
    <t>土木类、测绘科学与技术类、地质类</t>
  </si>
  <si>
    <t>贵港市覃塘区大岭乡人民政府</t>
  </si>
  <si>
    <t>贵港市覃塘区大岭乡综治中心</t>
  </si>
  <si>
    <t>贵港市覃塘区大岭乡乡村建设综合服务中心</t>
  </si>
  <si>
    <t>贵港市覃塘区大岭乡农业农村中心</t>
  </si>
  <si>
    <t>贵港市覃塘区三里镇人民政府</t>
  </si>
  <si>
    <t>贵港市覃塘区三里镇综治中心</t>
  </si>
  <si>
    <t>贵港市覃塘区三里镇社会事务和便民服务中心</t>
  </si>
  <si>
    <t>计算机科学与技术类、会计学类、公共管理类</t>
  </si>
  <si>
    <t>贵港市覃塘区山北乡人民政府</t>
  </si>
  <si>
    <t>贵港市覃塘区山北乡农业农村中心</t>
  </si>
  <si>
    <t>农业资源与环境；土壤与农业化学；水土保持</t>
  </si>
  <si>
    <t>贵港市覃塘区五里镇人民政府</t>
  </si>
  <si>
    <t>贵港市覃塘区五里镇农业农村中心</t>
  </si>
  <si>
    <t>贵港市覃塘区五里镇乡村建设综合服务中心</t>
  </si>
  <si>
    <t>贵港市覃塘区樟木镇人民政府</t>
  </si>
  <si>
    <t>贵港市覃塘区樟木镇乡村建设综合服务中心</t>
  </si>
  <si>
    <t>地图学与地理信息工程、化学工程与工艺、林业经济管理</t>
  </si>
  <si>
    <t>助理工程师</t>
  </si>
  <si>
    <t>勘查技术与工程、行政法、食品科学与工程</t>
  </si>
  <si>
    <t>贵港市覃塘区樟木镇农业农村中心</t>
  </si>
  <si>
    <t>电气、电子及自动化类</t>
  </si>
  <si>
    <t>贵港市覃塘区樟木镇社会事务和便民服务中心</t>
  </si>
  <si>
    <t>新闻学、劳动与社会保障法、医疗保险</t>
  </si>
  <si>
    <t>贵港市覃塘区黄练镇人民政府</t>
  </si>
  <si>
    <t>贵港市覃塘区黄练镇综治中心</t>
  </si>
  <si>
    <t>计算机网络技术、计算机应用技术、财务管理</t>
  </si>
  <si>
    <t>贵港市覃塘区黄练镇农业农村中心</t>
  </si>
  <si>
    <t>资源环境科学、旅游管理、电子信息工程、应用电子技术</t>
  </si>
  <si>
    <t>贵港市覃塘区东龙镇人民政府</t>
  </si>
  <si>
    <t>贵港市覃塘区东龙镇综治中心</t>
  </si>
  <si>
    <t>电气工程及其自动化、电子科学与技术、信息科学技术、应用电子技术</t>
  </si>
  <si>
    <t>贵港市覃塘区东龙镇乡村建设综合服务中心</t>
  </si>
  <si>
    <t>视觉传达设计、环境设计、公共艺术</t>
  </si>
  <si>
    <t>贵港市覃塘区东龙镇综合社会事务和便民服务中心</t>
  </si>
  <si>
    <t>公安管理学、安全防范技术、公共安全管理</t>
  </si>
  <si>
    <t>贵港市覃塘区蒙公镇人民政府</t>
  </si>
  <si>
    <t>贵港市覃塘区蒙公镇农业农村中心</t>
  </si>
  <si>
    <t>贵港市覃塘区蒙公镇乡村建设综合服务中心</t>
  </si>
  <si>
    <t>经济学类、计算机应用技术、会计</t>
  </si>
  <si>
    <t>贵港市覃塘区蒙公镇综治中心</t>
  </si>
  <si>
    <t>贵港市覃塘区卫生健康局</t>
  </si>
  <si>
    <t>贵港市覃塘区人民医院</t>
  </si>
  <si>
    <t>有住院医师规培基地颁发的《临床住院医师规范化培训合格证书》，注册儿科</t>
  </si>
  <si>
    <t>有住院医师规培基地颁发的《临床住院医师规范化培训合格证书》</t>
  </si>
  <si>
    <t>病理诊断师</t>
  </si>
  <si>
    <t>具有执业医师资格，并注册为病理专业</t>
  </si>
  <si>
    <t>具有执业医师资格，并注册为急救医学专业</t>
  </si>
  <si>
    <t>具有执业医师资格，并注册为重症医学科专业</t>
  </si>
  <si>
    <t>麻醉师</t>
  </si>
  <si>
    <t>具有执业医师资格，并注册为麻醉专业</t>
  </si>
  <si>
    <t>康复医师</t>
  </si>
  <si>
    <t>具有执业医师资格，并注册为康复医学专业</t>
  </si>
  <si>
    <t>中医师</t>
  </si>
  <si>
    <t>中医学、中西医结合临床、中西医临床</t>
  </si>
  <si>
    <t>口腔医学、口腔临床医学</t>
  </si>
  <si>
    <t>医学影像学、影像医学与核医学</t>
  </si>
  <si>
    <t>具有主管检验技术（师）及以上</t>
  </si>
  <si>
    <t>具有执业医师资格证书</t>
  </si>
  <si>
    <t xml:space="preserve"> </t>
  </si>
  <si>
    <t>护理学、护理</t>
  </si>
  <si>
    <t>护理学、护理、护理管理</t>
  </si>
  <si>
    <t>定向招聘脱贫户家庭毕业生。</t>
  </si>
  <si>
    <t>贵港市覃塘区妇幼保健院</t>
  </si>
  <si>
    <t>具有执业助理医师资格，并注册为儿科专业</t>
  </si>
  <si>
    <t>具有执业助理医师资格，并注册为妇产科专业</t>
  </si>
  <si>
    <t>具有执业医师资格，并注册为中医专业</t>
  </si>
  <si>
    <t>具有执业助理医师资格，并注册为中医专业</t>
  </si>
  <si>
    <t>贵港市覃塘区樟木中心卫生院</t>
  </si>
  <si>
    <t>中医学、壮医学、中医诊断学</t>
  </si>
  <si>
    <t>贵港市覃塘区东龙中心卫生院</t>
  </si>
  <si>
    <t>有住院医师规培基地颁发的《临床住院医师规范化培训合格证书》，执业证注册有妇产科专业</t>
  </si>
  <si>
    <t>中医学、针灸推拿学</t>
  </si>
  <si>
    <t>具有执业助理医师资格，执业证注册有儿科专业</t>
  </si>
  <si>
    <t>公共卫生管理</t>
  </si>
  <si>
    <t>预防医学、公共卫生与预防医学</t>
  </si>
  <si>
    <t>具有执业助理医师资格，执业证注册有公共卫生类别专业</t>
  </si>
  <si>
    <t>临床医学、麻醉学专业</t>
  </si>
  <si>
    <t>具有执业助理医师资格，执业证注册有麻醉专业或者外科专业（麻醉方向）</t>
  </si>
  <si>
    <t>贵港市覃塘区黄练镇中心卫生院</t>
  </si>
  <si>
    <t>具有执业助理医师资格，执业证注册有外科专业</t>
  </si>
  <si>
    <t>具有执业助理医师资格，执业证注册有妇产科专业</t>
  </si>
  <si>
    <t>具有执业助理医师资格，执业证注册有内科专业</t>
  </si>
  <si>
    <t>具有执业助理医师资格，执业证注册有医学影像专业</t>
  </si>
  <si>
    <t>检验师</t>
  </si>
  <si>
    <t>具有临床医学检验技术（师）以上</t>
  </si>
  <si>
    <t>具有放射医学技术（士）以上</t>
  </si>
  <si>
    <t>具有口腔医学技术（师）以上</t>
  </si>
  <si>
    <t>护理、护理学、护理管理</t>
  </si>
  <si>
    <t>中药师及以上</t>
  </si>
  <si>
    <t>药学、药剂学</t>
  </si>
  <si>
    <t>贵港市覃塘区三里镇卫生院</t>
  </si>
  <si>
    <t>药剂、药学</t>
  </si>
  <si>
    <t>会计师</t>
  </si>
  <si>
    <t>会计、会计学、管理会计</t>
  </si>
  <si>
    <t>具有放射医学技术初级（士）及以上</t>
  </si>
  <si>
    <t>贵港市覃塘区五里镇卫生院</t>
  </si>
  <si>
    <t>男18-45周岁、女18-40周岁</t>
  </si>
  <si>
    <t>护理、护理学、助产士</t>
  </si>
  <si>
    <t>中西医临床医学、中西医临床</t>
  </si>
  <si>
    <t>临床医学、农村医学</t>
  </si>
  <si>
    <t>贵港市覃塘区石卡中心卫生院</t>
  </si>
  <si>
    <t>具有执业医师资格，并同时注册为内科和儿科专业</t>
  </si>
  <si>
    <t>具有执业助理医师资格，执业注册为外科专业</t>
  </si>
  <si>
    <t>具有执业医师资格，并注册为妇产科科专业</t>
  </si>
  <si>
    <t>康复治疗技术、康复治疗学</t>
  </si>
  <si>
    <t>具有执业医师资格，并注册为医学影像专业</t>
  </si>
  <si>
    <t>贵港市覃塘区蒙公镇卫生院</t>
  </si>
  <si>
    <t>药士</t>
  </si>
  <si>
    <t>药学、药剂</t>
  </si>
  <si>
    <t>药士及以上</t>
  </si>
  <si>
    <t>中医学、中西医结合临床医学</t>
  </si>
  <si>
    <t>贵港市覃塘区山北乡卫生院</t>
  </si>
  <si>
    <t>药剂员</t>
  </si>
  <si>
    <t>具有医学检验初级（师）及以上</t>
  </si>
  <si>
    <t>贵港市覃塘区大岭乡卫生院</t>
  </si>
  <si>
    <t>具有执业助理医师资格，执业范围为内科专业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</si>
</sst>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宋体"/>
      <family val="0"/>
    </font>
    <font>
      <sz val="26"/>
      <name val="微软雅黑"/>
      <family val="2"/>
    </font>
    <font>
      <b/>
      <sz val="48"/>
      <name val="方正小标宋简体"/>
      <family val="0"/>
    </font>
    <font>
      <b/>
      <sz val="16"/>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name val="Calibri"/>
      <family val="0"/>
    </font>
  </fonts>
  <fills count="4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1"/>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0" fontId="8" fillId="4"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5"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8" fillId="7"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8" borderId="2" applyNumberFormat="0" applyFont="0" applyAlignment="0" applyProtection="0"/>
    <xf numFmtId="0" fontId="28" fillId="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6" fillId="10" borderId="0" applyNumberFormat="0" applyBorder="0" applyAlignment="0" applyProtection="0"/>
    <xf numFmtId="0" fontId="33" fillId="0" borderId="0" applyNumberFormat="0" applyFill="0" applyBorder="0" applyAlignment="0" applyProtection="0"/>
    <xf numFmtId="0" fontId="6" fillId="11" borderId="0" applyNumberFormat="0" applyBorder="0" applyAlignment="0" applyProtection="0"/>
    <xf numFmtId="0" fontId="8" fillId="12"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13" borderId="0" applyNumberFormat="0" applyBorder="0" applyAlignment="0" applyProtection="0"/>
    <xf numFmtId="0" fontId="31" fillId="0" borderId="5" applyNumberFormat="0" applyFill="0" applyAlignment="0" applyProtection="0"/>
    <xf numFmtId="0" fontId="28" fillId="14" borderId="0" applyNumberFormat="0" applyBorder="0" applyAlignment="0" applyProtection="0"/>
    <xf numFmtId="0" fontId="37" fillId="15" borderId="6" applyNumberFormat="0" applyAlignment="0" applyProtection="0"/>
    <xf numFmtId="0" fontId="6" fillId="0" borderId="0">
      <alignment vertical="center"/>
      <protection/>
    </xf>
    <xf numFmtId="0" fontId="38" fillId="15" borderId="1" applyNumberFormat="0" applyAlignment="0" applyProtection="0"/>
    <xf numFmtId="0" fontId="39" fillId="16" borderId="7" applyNumberFormat="0" applyAlignment="0" applyProtection="0"/>
    <xf numFmtId="0" fontId="25" fillId="17" borderId="0" applyNumberFormat="0" applyBorder="0" applyAlignment="0" applyProtection="0"/>
    <xf numFmtId="0" fontId="28" fillId="18"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9" borderId="0" applyNumberFormat="0" applyBorder="0" applyAlignment="0" applyProtection="0"/>
    <xf numFmtId="0" fontId="8" fillId="20" borderId="0" applyNumberFormat="0" applyBorder="0" applyAlignment="0" applyProtection="0"/>
    <xf numFmtId="0" fontId="43" fillId="21" borderId="0" applyNumberFormat="0" applyBorder="0" applyAlignment="0" applyProtection="0"/>
    <xf numFmtId="0" fontId="8" fillId="22" borderId="0" applyNumberFormat="0" applyBorder="0" applyAlignment="0" applyProtection="0"/>
    <xf numFmtId="0" fontId="25"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8" fillId="10"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6" fillId="34" borderId="0" applyNumberFormat="0" applyBorder="0" applyAlignment="0" applyProtection="0"/>
    <xf numFmtId="0" fontId="28" fillId="35" borderId="0" applyNumberFormat="0" applyBorder="0" applyAlignment="0" applyProtection="0"/>
    <xf numFmtId="0" fontId="25" fillId="36" borderId="0" applyNumberFormat="0" applyBorder="0" applyAlignment="0" applyProtection="0"/>
    <xf numFmtId="0" fontId="6" fillId="4"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5" fillId="39" borderId="0" applyNumberFormat="0" applyBorder="0" applyAlignment="0" applyProtection="0"/>
    <xf numFmtId="0" fontId="6" fillId="40" borderId="0" applyNumberFormat="0" applyBorder="0" applyAlignment="0" applyProtection="0"/>
    <xf numFmtId="0" fontId="28" fillId="41" borderId="0" applyNumberFormat="0" applyBorder="0" applyAlignment="0" applyProtection="0"/>
    <xf numFmtId="0" fontId="6" fillId="27" borderId="0" applyNumberFormat="0" applyBorder="0" applyAlignment="0" applyProtection="0"/>
    <xf numFmtId="0" fontId="25" fillId="0" borderId="0">
      <alignment vertical="center"/>
      <protection/>
    </xf>
    <xf numFmtId="0" fontId="6" fillId="22" borderId="0" applyNumberFormat="0" applyBorder="0" applyAlignment="0" applyProtection="0"/>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42" borderId="0" applyNumberFormat="0" applyBorder="0" applyAlignment="0" applyProtection="0"/>
    <xf numFmtId="0" fontId="6" fillId="22" borderId="0" applyNumberFormat="0" applyBorder="0" applyAlignment="0" applyProtection="0"/>
    <xf numFmtId="0" fontId="8" fillId="43" borderId="0" applyNumberFormat="0" applyBorder="0" applyAlignment="0" applyProtection="0"/>
    <xf numFmtId="0" fontId="8" fillId="12" borderId="0" applyNumberFormat="0" applyBorder="0" applyAlignment="0" applyProtection="0"/>
    <xf numFmtId="0" fontId="0" fillId="0" borderId="0">
      <alignment vertical="center"/>
      <protection/>
    </xf>
    <xf numFmtId="0" fontId="6" fillId="0" borderId="0">
      <alignment vertical="center"/>
      <protection/>
    </xf>
    <xf numFmtId="0" fontId="8" fillId="44" borderId="0" applyNumberFormat="0" applyBorder="0" applyAlignment="0" applyProtection="0"/>
    <xf numFmtId="0" fontId="6" fillId="0" borderId="0">
      <alignment vertical="center"/>
      <protection/>
    </xf>
    <xf numFmtId="0" fontId="6" fillId="27" borderId="0" applyNumberFormat="0" applyBorder="0" applyAlignment="0" applyProtection="0"/>
    <xf numFmtId="0" fontId="6" fillId="45" borderId="0" applyNumberFormat="0" applyBorder="0" applyAlignment="0" applyProtection="0"/>
    <xf numFmtId="0" fontId="8" fillId="46" borderId="0" applyNumberFormat="0" applyBorder="0" applyAlignment="0" applyProtection="0"/>
    <xf numFmtId="0" fontId="0" fillId="0" borderId="0">
      <alignment/>
      <protection/>
    </xf>
    <xf numFmtId="0" fontId="6" fillId="4" borderId="0" applyNumberFormat="0" applyBorder="0" applyAlignment="0" applyProtection="0"/>
    <xf numFmtId="0" fontId="6" fillId="0" borderId="0">
      <alignment vertical="center"/>
      <protection/>
    </xf>
    <xf numFmtId="0" fontId="8" fillId="47" borderId="0" applyNumberFormat="0" applyBorder="0" applyAlignment="0" applyProtection="0"/>
    <xf numFmtId="0" fontId="6" fillId="0" borderId="0">
      <alignment vertical="center"/>
      <protection/>
    </xf>
    <xf numFmtId="0" fontId="0" fillId="0" borderId="0">
      <alignment/>
      <protection/>
    </xf>
    <xf numFmtId="0" fontId="8" fillId="44" borderId="0" applyNumberFormat="0" applyBorder="0" applyAlignment="0" applyProtection="0"/>
  </cellStyleXfs>
  <cellXfs count="52">
    <xf numFmtId="0" fontId="0" fillId="0" borderId="0" xfId="0" applyAlignment="1">
      <alignment vertical="center"/>
    </xf>
    <xf numFmtId="0" fontId="1"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44" fillId="0" borderId="0" xfId="97" applyFont="1" applyFill="1" applyAlignment="1">
      <alignment horizontal="center" vertical="center" wrapText="1"/>
      <protection/>
    </xf>
    <xf numFmtId="0" fontId="44" fillId="0" borderId="0" xfId="97" applyFont="1" applyFill="1" applyBorder="1" applyAlignment="1">
      <alignment horizontal="center" vertical="center" wrapText="1"/>
      <protection/>
    </xf>
    <xf numFmtId="0" fontId="44" fillId="0" borderId="0" xfId="0" applyFont="1" applyFill="1" applyAlignment="1" applyProtection="1">
      <alignment horizontal="center" vertical="center" wrapText="1"/>
      <protection/>
    </xf>
    <xf numFmtId="0" fontId="44" fillId="0" borderId="0" xfId="0" applyFont="1" applyFill="1" applyAlignment="1" applyProtection="1">
      <alignment vertical="center"/>
      <protection/>
    </xf>
    <xf numFmtId="0" fontId="44" fillId="0" borderId="0" xfId="0" applyFont="1" applyFill="1" applyAlignment="1">
      <alignment vertical="center"/>
    </xf>
    <xf numFmtId="0" fontId="1" fillId="0" borderId="0" xfId="0" applyFont="1" applyFill="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4" fillId="0" borderId="10" xfId="97" applyFont="1" applyFill="1" applyBorder="1" applyAlignment="1">
      <alignment horizontal="center" vertical="center" wrapText="1"/>
      <protection/>
    </xf>
    <xf numFmtId="0" fontId="44" fillId="0" borderId="10" xfId="0" applyFont="1" applyFill="1" applyBorder="1" applyAlignment="1" applyProtection="1">
      <alignment horizontal="center" vertical="center" wrapText="1"/>
      <protection/>
    </xf>
    <xf numFmtId="49" fontId="44" fillId="0" borderId="10" xfId="97" applyNumberFormat="1" applyFont="1" applyFill="1" applyBorder="1" applyAlignment="1">
      <alignment horizontal="center" vertical="center" wrapText="1"/>
      <protection/>
    </xf>
    <xf numFmtId="0" fontId="44" fillId="0" borderId="10" xfId="44" applyFont="1" applyFill="1" applyBorder="1" applyAlignment="1">
      <alignment horizontal="center" vertical="center" wrapText="1"/>
      <protection/>
    </xf>
    <xf numFmtId="0" fontId="44" fillId="0" borderId="10" xfId="0"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44" fillId="0" borderId="10" xfId="100" applyFont="1" applyFill="1" applyBorder="1" applyAlignment="1">
      <alignment horizontal="center" vertical="center" wrapText="1"/>
      <protection/>
    </xf>
    <xf numFmtId="0" fontId="44" fillId="0" borderId="10" xfId="97"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44" fillId="0" borderId="10" xfId="80"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44" fillId="0" borderId="10" xfId="97" applyFont="1" applyFill="1" applyBorder="1" applyAlignment="1">
      <alignment horizontal="center" vertical="center" wrapText="1"/>
      <protection/>
    </xf>
    <xf numFmtId="0" fontId="44" fillId="0" borderId="10" xfId="91" applyFont="1" applyFill="1" applyBorder="1" applyAlignment="1" applyProtection="1">
      <alignment horizontal="center" vertical="center" wrapText="1"/>
      <protection locked="0"/>
    </xf>
    <xf numFmtId="0" fontId="44" fillId="0" borderId="10" xfId="88" applyFont="1" applyFill="1" applyBorder="1" applyAlignment="1" applyProtection="1">
      <alignment horizontal="center" vertical="center" wrapText="1"/>
      <protection locked="0"/>
    </xf>
    <xf numFmtId="0" fontId="44" fillId="0" borderId="10" xfId="44" applyFont="1" applyFill="1" applyBorder="1" applyAlignment="1">
      <alignment horizontal="center" vertical="center" wrapText="1"/>
      <protection/>
    </xf>
    <xf numFmtId="0" fontId="44" fillId="0" borderId="10" xfId="100" applyFont="1" applyFill="1" applyBorder="1" applyAlignment="1">
      <alignment vertical="center" wrapText="1"/>
      <protection/>
    </xf>
    <xf numFmtId="0" fontId="44" fillId="0" borderId="10" xfId="100" applyFont="1" applyFill="1" applyBorder="1" applyAlignment="1">
      <alignment horizontal="center" vertical="center" wrapText="1"/>
      <protection/>
    </xf>
    <xf numFmtId="0" fontId="44" fillId="0" borderId="10" xfId="91"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44" fillId="0" borderId="10" xfId="88" applyFont="1" applyFill="1" applyBorder="1" applyAlignment="1" applyProtection="1">
      <alignment horizontal="center" vertical="center" wrapText="1"/>
      <protection hidden="1"/>
    </xf>
    <xf numFmtId="0" fontId="44" fillId="0" borderId="10" xfId="97" applyFont="1" applyFill="1" applyBorder="1" applyAlignment="1" applyProtection="1">
      <alignment horizontal="center" vertical="center" wrapText="1"/>
      <protection hidden="1"/>
    </xf>
    <xf numFmtId="0" fontId="44" fillId="0" borderId="10" xfId="82" applyFont="1" applyFill="1" applyBorder="1" applyAlignment="1">
      <alignment horizontal="center" vertical="center" wrapText="1"/>
      <protection/>
    </xf>
    <xf numFmtId="0" fontId="44" fillId="0" borderId="10" xfId="97" applyFont="1" applyFill="1" applyBorder="1" applyAlignment="1">
      <alignment horizontal="center" vertical="top" wrapText="1"/>
      <protection/>
    </xf>
    <xf numFmtId="0" fontId="44" fillId="0" borderId="10" xfId="0" applyFont="1" applyFill="1" applyBorder="1" applyAlignment="1" applyProtection="1">
      <alignment horizontal="center" vertical="center"/>
      <protection/>
    </xf>
    <xf numFmtId="0" fontId="44" fillId="0" borderId="10" xfId="100" applyFont="1" applyFill="1" applyBorder="1" applyAlignment="1">
      <alignment horizontal="center" vertical="center"/>
      <protection/>
    </xf>
    <xf numFmtId="0" fontId="44" fillId="0" borderId="10" xfId="97" applyFont="1" applyFill="1" applyBorder="1" applyAlignment="1" applyProtection="1">
      <alignment horizontal="center" vertical="center" wrapText="1"/>
      <protection locked="0"/>
    </xf>
    <xf numFmtId="0" fontId="44" fillId="0" borderId="10" xfId="100" applyFont="1" applyFill="1" applyBorder="1" applyAlignment="1" applyProtection="1">
      <alignment horizontal="center" vertical="center" wrapText="1"/>
      <protection locked="0"/>
    </xf>
    <xf numFmtId="0" fontId="44" fillId="0" borderId="10" xfId="97" applyFont="1" applyFill="1" applyBorder="1" applyAlignment="1">
      <alignment vertical="center" wrapText="1"/>
      <protection/>
    </xf>
    <xf numFmtId="0" fontId="44" fillId="0" borderId="10"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protection/>
    </xf>
    <xf numFmtId="49" fontId="44" fillId="0" borderId="10"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vertical="center" wrapText="1"/>
      <protection/>
    </xf>
    <xf numFmtId="49" fontId="44" fillId="0" borderId="10" xfId="100" applyNumberFormat="1" applyFont="1" applyFill="1" applyBorder="1" applyAlignment="1">
      <alignment horizontal="center" vertical="center" wrapText="1"/>
      <protection/>
    </xf>
    <xf numFmtId="0" fontId="44" fillId="0" borderId="10" xfId="100" applyFont="1" applyFill="1" applyBorder="1" applyAlignment="1">
      <alignment vertical="center" wrapText="1"/>
      <protection/>
    </xf>
    <xf numFmtId="0" fontId="44" fillId="0" borderId="10" xfId="99"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44" fillId="0" borderId="10" xfId="32" applyFont="1" applyFill="1" applyBorder="1" applyAlignment="1">
      <alignment horizontal="left" vertical="center" wrapText="1"/>
      <protection/>
    </xf>
    <xf numFmtId="0" fontId="44" fillId="0" borderId="10" xfId="95" applyFont="1" applyFill="1" applyBorder="1" applyAlignment="1">
      <alignment horizontal="center" vertical="center" wrapText="1"/>
      <protection/>
    </xf>
    <xf numFmtId="0" fontId="44" fillId="0" borderId="10" xfId="83" applyFont="1" applyFill="1" applyBorder="1" applyAlignment="1">
      <alignment horizontal="center" vertical="center" wrapText="1"/>
      <protection/>
    </xf>
  </cellXfs>
  <cellStyles count="88">
    <cellStyle name="Normal" xfId="0"/>
    <cellStyle name="Currency [0]" xfId="15"/>
    <cellStyle name="20% - 强调文字颜色 3" xfId="16"/>
    <cellStyle name="输入" xfId="17"/>
    <cellStyle name="60% - 着色 2"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2012年贵港市事业单位(不含参公)公开招聘工作人员增人计划申报表（附表2） 3" xfId="32"/>
    <cellStyle name="40% - 着色 3" xfId="33"/>
    <cellStyle name="标题" xfId="34"/>
    <cellStyle name="20% - 着色 5" xfId="35"/>
    <cellStyle name="着色 1" xfId="36"/>
    <cellStyle name="解释性文本" xfId="37"/>
    <cellStyle name="标题 1" xfId="38"/>
    <cellStyle name="标题 2" xfId="39"/>
    <cellStyle name="60% - 强调文字颜色 1" xfId="40"/>
    <cellStyle name="标题 3" xfId="41"/>
    <cellStyle name="60% - 强调文字颜色 4" xfId="42"/>
    <cellStyle name="输出" xfId="43"/>
    <cellStyle name="常规_公开招聘事业单位工作人员、机关（参公事业单位）后勤服务人员岗位表 2" xfId="44"/>
    <cellStyle name="计算" xfId="45"/>
    <cellStyle name="检查单元格" xfId="46"/>
    <cellStyle name="20% - 强调文字颜色 6" xfId="47"/>
    <cellStyle name="强调文字颜色 2" xfId="48"/>
    <cellStyle name="链接单元格" xfId="49"/>
    <cellStyle name="汇总"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40% - 着色 1" xfId="76"/>
    <cellStyle name="常规 2" xfId="77"/>
    <cellStyle name="40% - 着色 6" xfId="78"/>
    <cellStyle name="常规 3" xfId="79"/>
    <cellStyle name="常规_公开招聘事业单位工作人员、机关（参公事业单位）后勤服务人员岗位表 11" xfId="80"/>
    <cellStyle name="常规 5" xfId="81"/>
    <cellStyle name="常规_公开招聘事业单位工作人员、机关（参公事业单位）后勤服务人员岗位表_08贵港职位表" xfId="82"/>
    <cellStyle name="常规 4" xfId="83"/>
    <cellStyle name="20% - 着色 4" xfId="84"/>
    <cellStyle name="40% - 着色 4" xfId="85"/>
    <cellStyle name="着色 4" xfId="86"/>
    <cellStyle name="60% - 着色 5" xfId="87"/>
    <cellStyle name="常规 10" xfId="88"/>
    <cellStyle name="常规 2 2" xfId="89"/>
    <cellStyle name="60% - 着色 6" xfId="90"/>
    <cellStyle name="常规_公开招聘事业单位工作人员、机关（参公事业" xfId="91"/>
    <cellStyle name="40% - 着色 5" xfId="92"/>
    <cellStyle name="20% - 着色 6" xfId="93"/>
    <cellStyle name="着色 2" xfId="94"/>
    <cellStyle name="常规_2012年贵港市事业单位(不含参公)公开招聘工作人员增人计划申报表（附表2） 2" xfId="95"/>
    <cellStyle name="40% - 着色 2" xfId="96"/>
    <cellStyle name="常规_公开招聘事业单位工作人员、机关（参公事业单位）后勤服务人员岗位表" xfId="97"/>
    <cellStyle name="着色 3" xfId="98"/>
    <cellStyle name="常规_公开招聘事业单位工作人员、机关（参公事业单位）后勤服务人员岗位表 4" xfId="99"/>
    <cellStyle name="常规_2012年贵港市事业单位(不含参公)公开招聘工作人员增人计划申报表（附表2）" xfId="100"/>
    <cellStyle name="着色 6"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744"/>
  <sheetViews>
    <sheetView tabSelected="1" zoomScale="50" zoomScaleNormal="50" zoomScaleSheetLayoutView="100" workbookViewId="0" topLeftCell="I1">
      <selection activeCell="U1" sqref="U1:W65536"/>
    </sheetView>
  </sheetViews>
  <sheetFormatPr defaultColWidth="9.00390625" defaultRowHeight="14.25"/>
  <cols>
    <col min="1" max="1" width="5.50390625" style="1" customWidth="1"/>
    <col min="2" max="2" width="23.25390625" style="1" customWidth="1"/>
    <col min="3" max="3" width="17.125" style="1" customWidth="1"/>
    <col min="4" max="4" width="12.00390625" style="1" customWidth="1"/>
    <col min="5" max="5" width="14.625" style="1" customWidth="1"/>
    <col min="6" max="6" width="21.75390625" style="1" customWidth="1"/>
    <col min="7" max="7" width="11.25390625" style="1" customWidth="1"/>
    <col min="8" max="8" width="14.25390625" style="1" customWidth="1"/>
    <col min="9" max="9" width="44.00390625" style="1" customWidth="1"/>
    <col min="10" max="10" width="9.875" style="1" customWidth="1"/>
    <col min="11" max="11" width="54.50390625" style="1" customWidth="1"/>
    <col min="12" max="12" width="12.00390625" style="1" customWidth="1"/>
    <col min="13" max="13" width="9.75390625" style="1" customWidth="1"/>
    <col min="14" max="14" width="8.50390625" style="1" customWidth="1"/>
    <col min="15" max="15" width="26.25390625" style="1" customWidth="1"/>
    <col min="16" max="16" width="43.50390625" style="1" customWidth="1"/>
    <col min="17" max="17" width="17.75390625" style="1" customWidth="1"/>
    <col min="18" max="18" width="12.50390625" style="1" customWidth="1"/>
    <col min="19" max="19" width="10.00390625" style="1" customWidth="1"/>
    <col min="20" max="20" width="9.25390625" style="1" customWidth="1"/>
    <col min="21" max="16384" width="9.00390625" style="8" customWidth="1"/>
  </cols>
  <sheetData>
    <row r="1" spans="1:9" s="1" customFormat="1" ht="45.75" customHeight="1">
      <c r="A1" s="9" t="s">
        <v>0</v>
      </c>
      <c r="B1" s="10"/>
      <c r="C1" s="9"/>
      <c r="D1" s="9"/>
      <c r="E1" s="9"/>
      <c r="F1" s="9"/>
      <c r="G1" s="9"/>
      <c r="H1" s="9"/>
      <c r="I1" s="9"/>
    </row>
    <row r="2" spans="1:20" s="1" customFormat="1" ht="66.75" customHeight="1">
      <c r="A2" s="11" t="s">
        <v>1</v>
      </c>
      <c r="B2" s="11"/>
      <c r="C2" s="11"/>
      <c r="D2" s="11"/>
      <c r="E2" s="11"/>
      <c r="F2" s="11"/>
      <c r="G2" s="11"/>
      <c r="H2" s="11"/>
      <c r="I2" s="11"/>
      <c r="J2" s="11"/>
      <c r="K2" s="11"/>
      <c r="L2" s="11"/>
      <c r="M2" s="11"/>
      <c r="N2" s="11"/>
      <c r="O2" s="11"/>
      <c r="P2" s="11"/>
      <c r="Q2" s="11"/>
      <c r="R2" s="11"/>
      <c r="S2" s="11"/>
      <c r="T2" s="11"/>
    </row>
    <row r="3" spans="1:20" s="2" customFormat="1" ht="25.5" customHeight="1">
      <c r="A3" s="12" t="s">
        <v>2</v>
      </c>
      <c r="B3" s="12" t="s">
        <v>3</v>
      </c>
      <c r="C3" s="12" t="s">
        <v>4</v>
      </c>
      <c r="D3" s="12" t="s">
        <v>5</v>
      </c>
      <c r="E3" s="12" t="s">
        <v>6</v>
      </c>
      <c r="F3" s="12" t="s">
        <v>7</v>
      </c>
      <c r="G3" s="12" t="s">
        <v>8</v>
      </c>
      <c r="H3" s="12" t="s">
        <v>9</v>
      </c>
      <c r="I3" s="12" t="s">
        <v>10</v>
      </c>
      <c r="J3" s="12" t="s">
        <v>11</v>
      </c>
      <c r="K3" s="12" t="s">
        <v>12</v>
      </c>
      <c r="L3" s="12"/>
      <c r="M3" s="12"/>
      <c r="N3" s="12"/>
      <c r="O3" s="12"/>
      <c r="P3" s="12"/>
      <c r="Q3" s="12" t="s">
        <v>13</v>
      </c>
      <c r="R3" s="12"/>
      <c r="S3" s="12"/>
      <c r="T3" s="23" t="s">
        <v>14</v>
      </c>
    </row>
    <row r="4" spans="1:20" s="2" customFormat="1" ht="84.75" customHeight="1">
      <c r="A4" s="12"/>
      <c r="B4" s="12"/>
      <c r="C4" s="12"/>
      <c r="D4" s="12"/>
      <c r="E4" s="12"/>
      <c r="F4" s="12"/>
      <c r="G4" s="12"/>
      <c r="H4" s="12"/>
      <c r="I4" s="12"/>
      <c r="J4" s="12"/>
      <c r="K4" s="12" t="s">
        <v>15</v>
      </c>
      <c r="L4" s="12" t="s">
        <v>16</v>
      </c>
      <c r="M4" s="12" t="s">
        <v>17</v>
      </c>
      <c r="N4" s="12" t="s">
        <v>18</v>
      </c>
      <c r="O4" s="12" t="s">
        <v>19</v>
      </c>
      <c r="P4" s="12" t="s">
        <v>20</v>
      </c>
      <c r="Q4" s="12" t="s">
        <v>21</v>
      </c>
      <c r="R4" s="12" t="s">
        <v>22</v>
      </c>
      <c r="S4" s="12" t="s">
        <v>23</v>
      </c>
      <c r="T4" s="23"/>
    </row>
    <row r="5" spans="1:20" s="3" customFormat="1" ht="87.75" customHeight="1">
      <c r="A5" s="13">
        <v>1</v>
      </c>
      <c r="B5" s="13" t="s">
        <v>24</v>
      </c>
      <c r="C5" s="13" t="s">
        <v>24</v>
      </c>
      <c r="D5" s="13" t="s">
        <v>25</v>
      </c>
      <c r="E5" s="13" t="s">
        <v>26</v>
      </c>
      <c r="F5" s="13">
        <v>1450823001</v>
      </c>
      <c r="G5" s="13" t="s">
        <v>27</v>
      </c>
      <c r="H5" s="13" t="s">
        <v>28</v>
      </c>
      <c r="I5" s="13"/>
      <c r="J5" s="13">
        <v>1</v>
      </c>
      <c r="K5" s="13" t="s">
        <v>29</v>
      </c>
      <c r="L5" s="18" t="s">
        <v>30</v>
      </c>
      <c r="M5" s="13" t="s">
        <v>31</v>
      </c>
      <c r="N5" s="13" t="s">
        <v>32</v>
      </c>
      <c r="O5" s="13" t="s">
        <v>33</v>
      </c>
      <c r="P5" s="13" t="s">
        <v>34</v>
      </c>
      <c r="Q5" s="13" t="s">
        <v>35</v>
      </c>
      <c r="R5" s="13" t="s">
        <v>36</v>
      </c>
      <c r="S5" s="13">
        <v>21</v>
      </c>
      <c r="T5" s="13" t="s">
        <v>37</v>
      </c>
    </row>
    <row r="6" spans="1:20" s="3" customFormat="1" ht="87.75" customHeight="1">
      <c r="A6" s="13">
        <v>2</v>
      </c>
      <c r="B6" s="13" t="s">
        <v>24</v>
      </c>
      <c r="C6" s="13" t="s">
        <v>24</v>
      </c>
      <c r="D6" s="13" t="s">
        <v>25</v>
      </c>
      <c r="E6" s="13" t="s">
        <v>26</v>
      </c>
      <c r="F6" s="13">
        <v>1450823002</v>
      </c>
      <c r="G6" s="13" t="s">
        <v>27</v>
      </c>
      <c r="H6" s="13" t="s">
        <v>28</v>
      </c>
      <c r="I6" s="13"/>
      <c r="J6" s="13">
        <v>1</v>
      </c>
      <c r="K6" s="13" t="s">
        <v>38</v>
      </c>
      <c r="L6" s="18" t="s">
        <v>30</v>
      </c>
      <c r="M6" s="13" t="s">
        <v>31</v>
      </c>
      <c r="N6" s="13" t="s">
        <v>32</v>
      </c>
      <c r="O6" s="13" t="s">
        <v>33</v>
      </c>
      <c r="P6" s="13" t="s">
        <v>34</v>
      </c>
      <c r="Q6" s="13" t="s">
        <v>35</v>
      </c>
      <c r="R6" s="13" t="s">
        <v>36</v>
      </c>
      <c r="S6" s="13">
        <v>21</v>
      </c>
      <c r="T6" s="13" t="s">
        <v>37</v>
      </c>
    </row>
    <row r="7" spans="1:20" s="3" customFormat="1" ht="87.75" customHeight="1">
      <c r="A7" s="13">
        <v>3</v>
      </c>
      <c r="B7" s="13" t="s">
        <v>39</v>
      </c>
      <c r="C7" s="13" t="s">
        <v>39</v>
      </c>
      <c r="D7" s="13" t="s">
        <v>40</v>
      </c>
      <c r="E7" s="13" t="s">
        <v>41</v>
      </c>
      <c r="F7" s="13">
        <v>1450823003</v>
      </c>
      <c r="G7" s="13" t="s">
        <v>42</v>
      </c>
      <c r="H7" s="13" t="s">
        <v>28</v>
      </c>
      <c r="I7" s="13"/>
      <c r="J7" s="13">
        <v>1</v>
      </c>
      <c r="K7" s="13" t="s">
        <v>43</v>
      </c>
      <c r="L7" s="18" t="s">
        <v>44</v>
      </c>
      <c r="M7" s="13" t="s">
        <v>33</v>
      </c>
      <c r="N7" s="13" t="s">
        <v>32</v>
      </c>
      <c r="O7" s="13" t="s">
        <v>45</v>
      </c>
      <c r="P7" s="13" t="s">
        <v>33</v>
      </c>
      <c r="Q7" s="13" t="s">
        <v>35</v>
      </c>
      <c r="R7" s="13" t="s">
        <v>36</v>
      </c>
      <c r="S7" s="13">
        <v>21</v>
      </c>
      <c r="T7" s="13" t="s">
        <v>37</v>
      </c>
    </row>
    <row r="8" spans="1:20" s="3" customFormat="1" ht="87.75" customHeight="1">
      <c r="A8" s="13">
        <v>4</v>
      </c>
      <c r="B8" s="13" t="s">
        <v>39</v>
      </c>
      <c r="C8" s="13" t="s">
        <v>39</v>
      </c>
      <c r="D8" s="13" t="s">
        <v>40</v>
      </c>
      <c r="E8" s="13" t="s">
        <v>41</v>
      </c>
      <c r="F8" s="13">
        <v>1450823004</v>
      </c>
      <c r="G8" s="13" t="s">
        <v>27</v>
      </c>
      <c r="H8" s="13" t="s">
        <v>28</v>
      </c>
      <c r="I8" s="13"/>
      <c r="J8" s="13">
        <v>1</v>
      </c>
      <c r="K8" s="13" t="s">
        <v>46</v>
      </c>
      <c r="L8" s="18" t="s">
        <v>30</v>
      </c>
      <c r="M8" s="13" t="s">
        <v>31</v>
      </c>
      <c r="N8" s="13" t="s">
        <v>32</v>
      </c>
      <c r="O8" s="13" t="s">
        <v>33</v>
      </c>
      <c r="P8" s="13" t="s">
        <v>33</v>
      </c>
      <c r="Q8" s="13" t="s">
        <v>35</v>
      </c>
      <c r="R8" s="13" t="s">
        <v>36</v>
      </c>
      <c r="S8" s="13">
        <v>21</v>
      </c>
      <c r="T8" s="13" t="s">
        <v>37</v>
      </c>
    </row>
    <row r="9" spans="1:20" s="4" customFormat="1" ht="87.75" customHeight="1">
      <c r="A9" s="13">
        <v>5</v>
      </c>
      <c r="B9" s="13" t="s">
        <v>47</v>
      </c>
      <c r="C9" s="13" t="s">
        <v>48</v>
      </c>
      <c r="D9" s="13" t="s">
        <v>25</v>
      </c>
      <c r="E9" s="13" t="s">
        <v>41</v>
      </c>
      <c r="F9" s="13">
        <v>1450823005</v>
      </c>
      <c r="G9" s="13" t="s">
        <v>42</v>
      </c>
      <c r="H9" s="13" t="s">
        <v>28</v>
      </c>
      <c r="I9" s="13"/>
      <c r="J9" s="13">
        <v>1</v>
      </c>
      <c r="K9" s="13" t="s">
        <v>49</v>
      </c>
      <c r="L9" s="18" t="s">
        <v>44</v>
      </c>
      <c r="M9" s="13" t="s">
        <v>50</v>
      </c>
      <c r="N9" s="13" t="s">
        <v>32</v>
      </c>
      <c r="O9" s="13" t="s">
        <v>33</v>
      </c>
      <c r="P9" s="13" t="s">
        <v>34</v>
      </c>
      <c r="Q9" s="13" t="s">
        <v>35</v>
      </c>
      <c r="R9" s="13" t="s">
        <v>36</v>
      </c>
      <c r="S9" s="13">
        <v>21</v>
      </c>
      <c r="T9" s="13" t="s">
        <v>51</v>
      </c>
    </row>
    <row r="10" spans="1:20" s="3" customFormat="1" ht="87.75" customHeight="1">
      <c r="A10" s="13">
        <v>6</v>
      </c>
      <c r="B10" s="13" t="s">
        <v>52</v>
      </c>
      <c r="C10" s="13" t="s">
        <v>53</v>
      </c>
      <c r="D10" s="13" t="s">
        <v>25</v>
      </c>
      <c r="E10" s="13" t="s">
        <v>41</v>
      </c>
      <c r="F10" s="13">
        <v>1450823006</v>
      </c>
      <c r="G10" s="13" t="s">
        <v>42</v>
      </c>
      <c r="H10" s="13" t="s">
        <v>28</v>
      </c>
      <c r="I10" s="13" t="s">
        <v>54</v>
      </c>
      <c r="J10" s="13">
        <v>1</v>
      </c>
      <c r="K10" s="13" t="s">
        <v>55</v>
      </c>
      <c r="L10" s="18" t="s">
        <v>44</v>
      </c>
      <c r="M10" s="13" t="s">
        <v>50</v>
      </c>
      <c r="N10" s="13" t="s">
        <v>32</v>
      </c>
      <c r="O10" s="13" t="s">
        <v>33</v>
      </c>
      <c r="P10" s="13" t="s">
        <v>34</v>
      </c>
      <c r="Q10" s="13" t="s">
        <v>35</v>
      </c>
      <c r="R10" s="13" t="s">
        <v>36</v>
      </c>
      <c r="S10" s="13">
        <v>21</v>
      </c>
      <c r="T10" s="13" t="s">
        <v>51</v>
      </c>
    </row>
    <row r="11" spans="1:20" s="3" customFormat="1" ht="87.75" customHeight="1">
      <c r="A11" s="13">
        <v>7</v>
      </c>
      <c r="B11" s="13" t="s">
        <v>56</v>
      </c>
      <c r="C11" s="13" t="s">
        <v>57</v>
      </c>
      <c r="D11" s="13" t="s">
        <v>25</v>
      </c>
      <c r="E11" s="13" t="s">
        <v>41</v>
      </c>
      <c r="F11" s="13">
        <v>1450823007</v>
      </c>
      <c r="G11" s="13" t="s">
        <v>42</v>
      </c>
      <c r="H11" s="13" t="s">
        <v>28</v>
      </c>
      <c r="I11" s="13"/>
      <c r="J11" s="13">
        <v>1</v>
      </c>
      <c r="K11" s="13" t="s">
        <v>58</v>
      </c>
      <c r="L11" s="18" t="s">
        <v>44</v>
      </c>
      <c r="M11" s="13" t="s">
        <v>50</v>
      </c>
      <c r="N11" s="13" t="s">
        <v>32</v>
      </c>
      <c r="O11" s="13" t="s">
        <v>33</v>
      </c>
      <c r="P11" s="13" t="s">
        <v>33</v>
      </c>
      <c r="Q11" s="13" t="s">
        <v>35</v>
      </c>
      <c r="R11" s="13" t="s">
        <v>36</v>
      </c>
      <c r="S11" s="13">
        <v>21</v>
      </c>
      <c r="T11" s="13" t="s">
        <v>51</v>
      </c>
    </row>
    <row r="12" spans="1:20" s="3" customFormat="1" ht="87.75" customHeight="1">
      <c r="A12" s="13">
        <v>8</v>
      </c>
      <c r="B12" s="13" t="s">
        <v>59</v>
      </c>
      <c r="C12" s="13" t="s">
        <v>60</v>
      </c>
      <c r="D12" s="13" t="s">
        <v>40</v>
      </c>
      <c r="E12" s="13" t="s">
        <v>41</v>
      </c>
      <c r="F12" s="13">
        <v>1450823008</v>
      </c>
      <c r="G12" s="13" t="s">
        <v>42</v>
      </c>
      <c r="H12" s="13" t="s">
        <v>28</v>
      </c>
      <c r="I12" s="13"/>
      <c r="J12" s="13">
        <v>1</v>
      </c>
      <c r="K12" s="13" t="s">
        <v>61</v>
      </c>
      <c r="L12" s="18" t="s">
        <v>44</v>
      </c>
      <c r="M12" s="13" t="s">
        <v>50</v>
      </c>
      <c r="N12" s="13" t="s">
        <v>32</v>
      </c>
      <c r="O12" s="13" t="s">
        <v>33</v>
      </c>
      <c r="P12" s="13" t="s">
        <v>33</v>
      </c>
      <c r="Q12" s="13" t="s">
        <v>35</v>
      </c>
      <c r="R12" s="13" t="s">
        <v>36</v>
      </c>
      <c r="S12" s="13">
        <v>21</v>
      </c>
      <c r="T12" s="13" t="s">
        <v>51</v>
      </c>
    </row>
    <row r="13" spans="1:20" s="3" customFormat="1" ht="87.75" customHeight="1">
      <c r="A13" s="13">
        <v>9</v>
      </c>
      <c r="B13" s="13" t="s">
        <v>62</v>
      </c>
      <c r="C13" s="13" t="s">
        <v>63</v>
      </c>
      <c r="D13" s="13" t="s">
        <v>25</v>
      </c>
      <c r="E13" s="13" t="s">
        <v>41</v>
      </c>
      <c r="F13" s="13">
        <v>1450823009</v>
      </c>
      <c r="G13" s="13" t="s">
        <v>42</v>
      </c>
      <c r="H13" s="13" t="s">
        <v>28</v>
      </c>
      <c r="I13" s="13" t="s">
        <v>64</v>
      </c>
      <c r="J13" s="13">
        <v>1</v>
      </c>
      <c r="K13" s="13" t="s">
        <v>65</v>
      </c>
      <c r="L13" s="18" t="s">
        <v>44</v>
      </c>
      <c r="M13" s="13" t="s">
        <v>50</v>
      </c>
      <c r="N13" s="13" t="s">
        <v>32</v>
      </c>
      <c r="O13" s="13" t="s">
        <v>33</v>
      </c>
      <c r="P13" s="13" t="s">
        <v>33</v>
      </c>
      <c r="Q13" s="13" t="s">
        <v>35</v>
      </c>
      <c r="R13" s="13" t="s">
        <v>36</v>
      </c>
      <c r="S13" s="13">
        <v>21</v>
      </c>
      <c r="T13" s="13" t="s">
        <v>51</v>
      </c>
    </row>
    <row r="14" spans="1:20" s="3" customFormat="1" ht="87.75" customHeight="1">
      <c r="A14" s="13">
        <v>10</v>
      </c>
      <c r="B14" s="13" t="s">
        <v>66</v>
      </c>
      <c r="C14" s="13" t="s">
        <v>67</v>
      </c>
      <c r="D14" s="13" t="s">
        <v>25</v>
      </c>
      <c r="E14" s="13" t="s">
        <v>41</v>
      </c>
      <c r="F14" s="13">
        <v>1450823010</v>
      </c>
      <c r="G14" s="13" t="s">
        <v>42</v>
      </c>
      <c r="H14" s="13" t="s">
        <v>28</v>
      </c>
      <c r="I14" s="13"/>
      <c r="J14" s="13">
        <v>1</v>
      </c>
      <c r="K14" s="19" t="s">
        <v>68</v>
      </c>
      <c r="L14" s="18" t="s">
        <v>44</v>
      </c>
      <c r="M14" s="13" t="s">
        <v>50</v>
      </c>
      <c r="N14" s="13" t="s">
        <v>69</v>
      </c>
      <c r="O14" s="13" t="s">
        <v>70</v>
      </c>
      <c r="P14" s="13" t="s">
        <v>71</v>
      </c>
      <c r="Q14" s="13" t="s">
        <v>35</v>
      </c>
      <c r="R14" s="13" t="s">
        <v>36</v>
      </c>
      <c r="S14" s="13">
        <v>21</v>
      </c>
      <c r="T14" s="13" t="s">
        <v>51</v>
      </c>
    </row>
    <row r="15" spans="1:20" s="3" customFormat="1" ht="87.75" customHeight="1">
      <c r="A15" s="13">
        <v>11</v>
      </c>
      <c r="B15" s="13" t="s">
        <v>66</v>
      </c>
      <c r="C15" s="13" t="s">
        <v>67</v>
      </c>
      <c r="D15" s="13" t="s">
        <v>25</v>
      </c>
      <c r="E15" s="13" t="s">
        <v>72</v>
      </c>
      <c r="F15" s="13">
        <v>1450823011</v>
      </c>
      <c r="G15" s="13" t="s">
        <v>73</v>
      </c>
      <c r="H15" s="13" t="s">
        <v>28</v>
      </c>
      <c r="I15" s="13"/>
      <c r="J15" s="13">
        <v>1</v>
      </c>
      <c r="K15" s="19" t="s">
        <v>74</v>
      </c>
      <c r="L15" s="18" t="s">
        <v>75</v>
      </c>
      <c r="M15" s="13" t="s">
        <v>33</v>
      </c>
      <c r="N15" s="13" t="s">
        <v>69</v>
      </c>
      <c r="O15" s="13" t="s">
        <v>33</v>
      </c>
      <c r="P15" s="13" t="s">
        <v>71</v>
      </c>
      <c r="Q15" s="13" t="s">
        <v>76</v>
      </c>
      <c r="R15" s="13" t="s">
        <v>36</v>
      </c>
      <c r="S15" s="13">
        <v>11</v>
      </c>
      <c r="T15" s="13" t="s">
        <v>51</v>
      </c>
    </row>
    <row r="16" spans="1:20" s="5" customFormat="1" ht="87.75" customHeight="1">
      <c r="A16" s="13">
        <v>12</v>
      </c>
      <c r="B16" s="14" t="s">
        <v>77</v>
      </c>
      <c r="C16" s="14" t="s">
        <v>78</v>
      </c>
      <c r="D16" s="14" t="s">
        <v>25</v>
      </c>
      <c r="E16" s="13" t="s">
        <v>41</v>
      </c>
      <c r="F16" s="13">
        <v>1450823012</v>
      </c>
      <c r="G16" s="14" t="s">
        <v>42</v>
      </c>
      <c r="H16" s="14" t="s">
        <v>28</v>
      </c>
      <c r="I16" s="14" t="s">
        <v>79</v>
      </c>
      <c r="J16" s="14">
        <v>3</v>
      </c>
      <c r="K16" s="14" t="s">
        <v>80</v>
      </c>
      <c r="L16" s="14" t="s">
        <v>44</v>
      </c>
      <c r="M16" s="14" t="s">
        <v>50</v>
      </c>
      <c r="N16" s="14" t="s">
        <v>32</v>
      </c>
      <c r="O16" s="14" t="s">
        <v>81</v>
      </c>
      <c r="P16" s="13" t="s">
        <v>33</v>
      </c>
      <c r="Q16" s="14" t="s">
        <v>82</v>
      </c>
      <c r="R16" s="13" t="s">
        <v>36</v>
      </c>
      <c r="S16" s="14">
        <v>31</v>
      </c>
      <c r="T16" s="14" t="s">
        <v>51</v>
      </c>
    </row>
    <row r="17" spans="1:20" s="3" customFormat="1" ht="87.75" customHeight="1">
      <c r="A17" s="13">
        <v>13</v>
      </c>
      <c r="B17" s="13" t="s">
        <v>83</v>
      </c>
      <c r="C17" s="13" t="s">
        <v>84</v>
      </c>
      <c r="D17" s="13" t="s">
        <v>25</v>
      </c>
      <c r="E17" s="13" t="s">
        <v>41</v>
      </c>
      <c r="F17" s="13">
        <v>1450823013</v>
      </c>
      <c r="G17" s="13" t="s">
        <v>42</v>
      </c>
      <c r="H17" s="13" t="s">
        <v>28</v>
      </c>
      <c r="I17" s="13" t="s">
        <v>85</v>
      </c>
      <c r="J17" s="13">
        <v>1</v>
      </c>
      <c r="K17" s="13" t="s">
        <v>86</v>
      </c>
      <c r="L17" s="18" t="s">
        <v>44</v>
      </c>
      <c r="M17" s="13" t="s">
        <v>50</v>
      </c>
      <c r="N17" s="13" t="s">
        <v>32</v>
      </c>
      <c r="O17" s="13" t="s">
        <v>33</v>
      </c>
      <c r="P17" s="13" t="s">
        <v>87</v>
      </c>
      <c r="Q17" s="13" t="s">
        <v>82</v>
      </c>
      <c r="R17" s="13" t="s">
        <v>36</v>
      </c>
      <c r="S17" s="13">
        <v>31</v>
      </c>
      <c r="T17" s="13" t="s">
        <v>51</v>
      </c>
    </row>
    <row r="18" spans="1:20" s="3" customFormat="1" ht="87.75" customHeight="1">
      <c r="A18" s="13">
        <v>14</v>
      </c>
      <c r="B18" s="13" t="s">
        <v>83</v>
      </c>
      <c r="C18" s="13" t="s">
        <v>84</v>
      </c>
      <c r="D18" s="13" t="s">
        <v>25</v>
      </c>
      <c r="E18" s="13" t="s">
        <v>41</v>
      </c>
      <c r="F18" s="13">
        <v>1450823014</v>
      </c>
      <c r="G18" s="13" t="s">
        <v>42</v>
      </c>
      <c r="H18" s="13" t="s">
        <v>28</v>
      </c>
      <c r="I18" s="13" t="s">
        <v>85</v>
      </c>
      <c r="J18" s="13">
        <v>1</v>
      </c>
      <c r="K18" s="13" t="s">
        <v>88</v>
      </c>
      <c r="L18" s="18" t="s">
        <v>44</v>
      </c>
      <c r="M18" s="13" t="s">
        <v>50</v>
      </c>
      <c r="N18" s="13" t="s">
        <v>32</v>
      </c>
      <c r="O18" s="13" t="s">
        <v>33</v>
      </c>
      <c r="P18" s="13" t="s">
        <v>87</v>
      </c>
      <c r="Q18" s="13" t="s">
        <v>82</v>
      </c>
      <c r="R18" s="13" t="s">
        <v>36</v>
      </c>
      <c r="S18" s="13">
        <v>31</v>
      </c>
      <c r="T18" s="13" t="s">
        <v>51</v>
      </c>
    </row>
    <row r="19" spans="1:20" s="3" customFormat="1" ht="87.75" customHeight="1">
      <c r="A19" s="13">
        <v>15</v>
      </c>
      <c r="B19" s="13" t="s">
        <v>83</v>
      </c>
      <c r="C19" s="13" t="s">
        <v>84</v>
      </c>
      <c r="D19" s="13" t="s">
        <v>25</v>
      </c>
      <c r="E19" s="13" t="s">
        <v>41</v>
      </c>
      <c r="F19" s="13">
        <v>1450823015</v>
      </c>
      <c r="G19" s="13" t="s">
        <v>42</v>
      </c>
      <c r="H19" s="13" t="s">
        <v>28</v>
      </c>
      <c r="I19" s="13"/>
      <c r="J19" s="13">
        <v>1</v>
      </c>
      <c r="K19" s="13" t="s">
        <v>89</v>
      </c>
      <c r="L19" s="18" t="s">
        <v>44</v>
      </c>
      <c r="M19" s="13" t="s">
        <v>50</v>
      </c>
      <c r="N19" s="13" t="s">
        <v>32</v>
      </c>
      <c r="O19" s="13" t="s">
        <v>33</v>
      </c>
      <c r="P19" s="13" t="s">
        <v>33</v>
      </c>
      <c r="Q19" s="13" t="s">
        <v>82</v>
      </c>
      <c r="R19" s="13" t="s">
        <v>36</v>
      </c>
      <c r="S19" s="13">
        <v>31</v>
      </c>
      <c r="T19" s="13" t="s">
        <v>51</v>
      </c>
    </row>
    <row r="20" spans="1:20" s="3" customFormat="1" ht="87.75" customHeight="1">
      <c r="A20" s="13">
        <v>16</v>
      </c>
      <c r="B20" s="13" t="s">
        <v>83</v>
      </c>
      <c r="C20" s="13" t="s">
        <v>84</v>
      </c>
      <c r="D20" s="13" t="s">
        <v>25</v>
      </c>
      <c r="E20" s="13" t="s">
        <v>41</v>
      </c>
      <c r="F20" s="13">
        <v>1450823016</v>
      </c>
      <c r="G20" s="13" t="s">
        <v>42</v>
      </c>
      <c r="H20" s="13" t="s">
        <v>28</v>
      </c>
      <c r="I20" s="13"/>
      <c r="J20" s="13">
        <v>1</v>
      </c>
      <c r="K20" s="13" t="s">
        <v>90</v>
      </c>
      <c r="L20" s="18" t="s">
        <v>44</v>
      </c>
      <c r="M20" s="13" t="s">
        <v>50</v>
      </c>
      <c r="N20" s="13" t="s">
        <v>32</v>
      </c>
      <c r="O20" s="13" t="s">
        <v>33</v>
      </c>
      <c r="P20" s="13" t="s">
        <v>33</v>
      </c>
      <c r="Q20" s="13" t="s">
        <v>82</v>
      </c>
      <c r="R20" s="13" t="s">
        <v>36</v>
      </c>
      <c r="S20" s="13">
        <v>31</v>
      </c>
      <c r="T20" s="13" t="s">
        <v>51</v>
      </c>
    </row>
    <row r="21" spans="1:20" s="3" customFormat="1" ht="87.75" customHeight="1">
      <c r="A21" s="13">
        <v>17</v>
      </c>
      <c r="B21" s="13" t="s">
        <v>83</v>
      </c>
      <c r="C21" s="13" t="s">
        <v>84</v>
      </c>
      <c r="D21" s="13" t="s">
        <v>25</v>
      </c>
      <c r="E21" s="13" t="s">
        <v>41</v>
      </c>
      <c r="F21" s="13">
        <v>1450823017</v>
      </c>
      <c r="G21" s="13" t="s">
        <v>42</v>
      </c>
      <c r="H21" s="13" t="s">
        <v>28</v>
      </c>
      <c r="I21" s="13"/>
      <c r="J21" s="13">
        <v>1</v>
      </c>
      <c r="K21" s="13" t="s">
        <v>91</v>
      </c>
      <c r="L21" s="18" t="s">
        <v>44</v>
      </c>
      <c r="M21" s="13" t="s">
        <v>50</v>
      </c>
      <c r="N21" s="13" t="s">
        <v>32</v>
      </c>
      <c r="O21" s="13" t="s">
        <v>33</v>
      </c>
      <c r="P21" s="13" t="s">
        <v>33</v>
      </c>
      <c r="Q21" s="13" t="s">
        <v>82</v>
      </c>
      <c r="R21" s="13" t="s">
        <v>36</v>
      </c>
      <c r="S21" s="13">
        <v>31</v>
      </c>
      <c r="T21" s="13" t="s">
        <v>51</v>
      </c>
    </row>
    <row r="22" spans="1:20" s="3" customFormat="1" ht="87.75" customHeight="1">
      <c r="A22" s="13">
        <v>18</v>
      </c>
      <c r="B22" s="13" t="s">
        <v>83</v>
      </c>
      <c r="C22" s="13" t="s">
        <v>84</v>
      </c>
      <c r="D22" s="13" t="s">
        <v>25</v>
      </c>
      <c r="E22" s="13" t="s">
        <v>41</v>
      </c>
      <c r="F22" s="13">
        <v>1450823018</v>
      </c>
      <c r="G22" s="13" t="s">
        <v>42</v>
      </c>
      <c r="H22" s="13" t="s">
        <v>28</v>
      </c>
      <c r="I22" s="13"/>
      <c r="J22" s="13">
        <v>1</v>
      </c>
      <c r="K22" s="13" t="s">
        <v>92</v>
      </c>
      <c r="L22" s="18" t="s">
        <v>44</v>
      </c>
      <c r="M22" s="13" t="s">
        <v>33</v>
      </c>
      <c r="N22" s="13" t="s">
        <v>93</v>
      </c>
      <c r="O22" s="13" t="s">
        <v>33</v>
      </c>
      <c r="P22" s="13" t="s">
        <v>71</v>
      </c>
      <c r="Q22" s="13" t="s">
        <v>35</v>
      </c>
      <c r="R22" s="13" t="s">
        <v>36</v>
      </c>
      <c r="S22" s="13">
        <v>21</v>
      </c>
      <c r="T22" s="13" t="s">
        <v>51</v>
      </c>
    </row>
    <row r="23" spans="1:20" s="3" customFormat="1" ht="87.75" customHeight="1">
      <c r="A23" s="13">
        <v>19</v>
      </c>
      <c r="B23" s="15" t="s">
        <v>94</v>
      </c>
      <c r="C23" s="15" t="s">
        <v>95</v>
      </c>
      <c r="D23" s="15" t="s">
        <v>25</v>
      </c>
      <c r="E23" s="13" t="s">
        <v>41</v>
      </c>
      <c r="F23" s="13">
        <v>1450823019</v>
      </c>
      <c r="G23" s="15" t="s">
        <v>42</v>
      </c>
      <c r="H23" s="15" t="s">
        <v>28</v>
      </c>
      <c r="I23" s="15" t="s">
        <v>96</v>
      </c>
      <c r="J23" s="20">
        <v>1</v>
      </c>
      <c r="K23" s="15" t="s">
        <v>97</v>
      </c>
      <c r="L23" s="18" t="s">
        <v>44</v>
      </c>
      <c r="M23" s="15" t="s">
        <v>50</v>
      </c>
      <c r="N23" s="15" t="s">
        <v>32</v>
      </c>
      <c r="O23" s="15" t="s">
        <v>33</v>
      </c>
      <c r="P23" s="13" t="s">
        <v>33</v>
      </c>
      <c r="Q23" s="15" t="s">
        <v>82</v>
      </c>
      <c r="R23" s="13" t="s">
        <v>36</v>
      </c>
      <c r="S23" s="20">
        <v>31</v>
      </c>
      <c r="T23" s="15" t="s">
        <v>51</v>
      </c>
    </row>
    <row r="24" spans="1:20" s="3" customFormat="1" ht="87.75" customHeight="1">
      <c r="A24" s="13">
        <v>20</v>
      </c>
      <c r="B24" s="15" t="s">
        <v>94</v>
      </c>
      <c r="C24" s="15" t="s">
        <v>98</v>
      </c>
      <c r="D24" s="15" t="s">
        <v>25</v>
      </c>
      <c r="E24" s="13" t="s">
        <v>41</v>
      </c>
      <c r="F24" s="13">
        <v>1450823020</v>
      </c>
      <c r="G24" s="15" t="s">
        <v>42</v>
      </c>
      <c r="H24" s="15" t="s">
        <v>28</v>
      </c>
      <c r="I24" s="15" t="s">
        <v>99</v>
      </c>
      <c r="J24" s="20">
        <v>2</v>
      </c>
      <c r="K24" s="15" t="s">
        <v>100</v>
      </c>
      <c r="L24" s="18" t="s">
        <v>44</v>
      </c>
      <c r="M24" s="15" t="s">
        <v>50</v>
      </c>
      <c r="N24" s="15" t="s">
        <v>32</v>
      </c>
      <c r="O24" s="15" t="s">
        <v>33</v>
      </c>
      <c r="P24" s="13" t="s">
        <v>33</v>
      </c>
      <c r="Q24" s="15" t="s">
        <v>82</v>
      </c>
      <c r="R24" s="13" t="s">
        <v>36</v>
      </c>
      <c r="S24" s="20">
        <v>31</v>
      </c>
      <c r="T24" s="15" t="s">
        <v>51</v>
      </c>
    </row>
    <row r="25" spans="1:20" s="3" customFormat="1" ht="87.75" customHeight="1">
      <c r="A25" s="13">
        <v>21</v>
      </c>
      <c r="B25" s="15" t="s">
        <v>94</v>
      </c>
      <c r="C25" s="13" t="s">
        <v>101</v>
      </c>
      <c r="D25" s="13" t="s">
        <v>25</v>
      </c>
      <c r="E25" s="13" t="s">
        <v>41</v>
      </c>
      <c r="F25" s="13">
        <v>1450823021</v>
      </c>
      <c r="G25" s="13" t="s">
        <v>27</v>
      </c>
      <c r="H25" s="13" t="s">
        <v>28</v>
      </c>
      <c r="I25" s="13" t="s">
        <v>102</v>
      </c>
      <c r="J25" s="13">
        <v>1</v>
      </c>
      <c r="K25" s="13" t="s">
        <v>103</v>
      </c>
      <c r="L25" s="18" t="s">
        <v>30</v>
      </c>
      <c r="M25" s="13" t="s">
        <v>31</v>
      </c>
      <c r="N25" s="13" t="s">
        <v>32</v>
      </c>
      <c r="O25" s="13" t="s">
        <v>33</v>
      </c>
      <c r="P25" s="13" t="s">
        <v>33</v>
      </c>
      <c r="Q25" s="13" t="s">
        <v>82</v>
      </c>
      <c r="R25" s="13" t="s">
        <v>36</v>
      </c>
      <c r="S25" s="13">
        <v>31</v>
      </c>
      <c r="T25" s="13" t="s">
        <v>51</v>
      </c>
    </row>
    <row r="26" spans="1:20" s="3" customFormat="1" ht="87.75" customHeight="1">
      <c r="A26" s="13">
        <v>22</v>
      </c>
      <c r="B26" s="15" t="s">
        <v>94</v>
      </c>
      <c r="C26" s="15" t="s">
        <v>104</v>
      </c>
      <c r="D26" s="15" t="s">
        <v>25</v>
      </c>
      <c r="E26" s="13" t="s">
        <v>41</v>
      </c>
      <c r="F26" s="13">
        <v>1450823022</v>
      </c>
      <c r="G26" s="15" t="s">
        <v>42</v>
      </c>
      <c r="H26" s="15" t="s">
        <v>28</v>
      </c>
      <c r="I26" s="15" t="s">
        <v>105</v>
      </c>
      <c r="J26" s="20">
        <v>1</v>
      </c>
      <c r="K26" s="15" t="s">
        <v>106</v>
      </c>
      <c r="L26" s="18" t="s">
        <v>44</v>
      </c>
      <c r="M26" s="15" t="s">
        <v>50</v>
      </c>
      <c r="N26" s="15" t="s">
        <v>32</v>
      </c>
      <c r="O26" s="15" t="s">
        <v>33</v>
      </c>
      <c r="P26" s="13" t="s">
        <v>33</v>
      </c>
      <c r="Q26" s="15" t="s">
        <v>82</v>
      </c>
      <c r="R26" s="13" t="s">
        <v>36</v>
      </c>
      <c r="S26" s="20">
        <v>31</v>
      </c>
      <c r="T26" s="15" t="s">
        <v>51</v>
      </c>
    </row>
    <row r="27" spans="1:20" s="3" customFormat="1" ht="87.75" customHeight="1">
      <c r="A27" s="13">
        <v>23</v>
      </c>
      <c r="B27" s="13" t="s">
        <v>107</v>
      </c>
      <c r="C27" s="13" t="s">
        <v>108</v>
      </c>
      <c r="D27" s="13" t="s">
        <v>25</v>
      </c>
      <c r="E27" s="13" t="s">
        <v>41</v>
      </c>
      <c r="F27" s="13">
        <v>1450823023</v>
      </c>
      <c r="G27" s="13" t="s">
        <v>42</v>
      </c>
      <c r="H27" s="13" t="s">
        <v>28</v>
      </c>
      <c r="I27" s="13" t="s">
        <v>109</v>
      </c>
      <c r="J27" s="13">
        <v>1</v>
      </c>
      <c r="K27" s="13" t="s">
        <v>110</v>
      </c>
      <c r="L27" s="18" t="s">
        <v>44</v>
      </c>
      <c r="M27" s="13" t="s">
        <v>50</v>
      </c>
      <c r="N27" s="13" t="s">
        <v>32</v>
      </c>
      <c r="O27" s="13" t="s">
        <v>33</v>
      </c>
      <c r="P27" s="13" t="s">
        <v>33</v>
      </c>
      <c r="Q27" s="13" t="s">
        <v>82</v>
      </c>
      <c r="R27" s="13" t="s">
        <v>36</v>
      </c>
      <c r="S27" s="13">
        <v>31</v>
      </c>
      <c r="T27" s="13" t="s">
        <v>51</v>
      </c>
    </row>
    <row r="28" spans="1:20" s="3" customFormat="1" ht="87.75" customHeight="1">
      <c r="A28" s="13">
        <v>24</v>
      </c>
      <c r="B28" s="13" t="s">
        <v>107</v>
      </c>
      <c r="C28" s="13" t="s">
        <v>111</v>
      </c>
      <c r="D28" s="13" t="s">
        <v>112</v>
      </c>
      <c r="E28" s="13" t="s">
        <v>113</v>
      </c>
      <c r="F28" s="13">
        <v>1450823024</v>
      </c>
      <c r="G28" s="13" t="s">
        <v>114</v>
      </c>
      <c r="H28" s="13" t="s">
        <v>28</v>
      </c>
      <c r="I28" s="13"/>
      <c r="J28" s="13">
        <v>1</v>
      </c>
      <c r="K28" s="19" t="s">
        <v>115</v>
      </c>
      <c r="L28" s="18" t="s">
        <v>75</v>
      </c>
      <c r="M28" s="19" t="s">
        <v>33</v>
      </c>
      <c r="N28" s="13" t="s">
        <v>93</v>
      </c>
      <c r="O28" s="13" t="s">
        <v>33</v>
      </c>
      <c r="P28" s="13" t="s">
        <v>71</v>
      </c>
      <c r="Q28" s="13" t="s">
        <v>35</v>
      </c>
      <c r="R28" s="13" t="s">
        <v>36</v>
      </c>
      <c r="S28" s="13">
        <v>21</v>
      </c>
      <c r="T28" s="13" t="s">
        <v>51</v>
      </c>
    </row>
    <row r="29" spans="1:20" s="3" customFormat="1" ht="87.75" customHeight="1">
      <c r="A29" s="13">
        <v>25</v>
      </c>
      <c r="B29" s="13" t="s">
        <v>107</v>
      </c>
      <c r="C29" s="13" t="s">
        <v>111</v>
      </c>
      <c r="D29" s="13" t="s">
        <v>112</v>
      </c>
      <c r="E29" s="13" t="s">
        <v>113</v>
      </c>
      <c r="F29" s="13">
        <v>1450823025</v>
      </c>
      <c r="G29" s="13" t="s">
        <v>42</v>
      </c>
      <c r="H29" s="13" t="s">
        <v>28</v>
      </c>
      <c r="I29" s="13" t="s">
        <v>116</v>
      </c>
      <c r="J29" s="13">
        <v>2</v>
      </c>
      <c r="K29" s="19" t="s">
        <v>117</v>
      </c>
      <c r="L29" s="18" t="s">
        <v>44</v>
      </c>
      <c r="M29" s="19" t="s">
        <v>33</v>
      </c>
      <c r="N29" s="13" t="s">
        <v>32</v>
      </c>
      <c r="O29" s="13" t="s">
        <v>33</v>
      </c>
      <c r="P29" s="13" t="s">
        <v>33</v>
      </c>
      <c r="Q29" s="13" t="s">
        <v>82</v>
      </c>
      <c r="R29" s="13" t="s">
        <v>36</v>
      </c>
      <c r="S29" s="13">
        <v>31</v>
      </c>
      <c r="T29" s="13" t="s">
        <v>51</v>
      </c>
    </row>
    <row r="30" spans="1:20" s="3" customFormat="1" ht="87.75" customHeight="1">
      <c r="A30" s="13">
        <v>26</v>
      </c>
      <c r="B30" s="13" t="s">
        <v>118</v>
      </c>
      <c r="C30" s="13" t="s">
        <v>119</v>
      </c>
      <c r="D30" s="13" t="s">
        <v>25</v>
      </c>
      <c r="E30" s="13" t="s">
        <v>72</v>
      </c>
      <c r="F30" s="13">
        <v>1450823026</v>
      </c>
      <c r="G30" s="13" t="s">
        <v>120</v>
      </c>
      <c r="H30" s="13" t="s">
        <v>28</v>
      </c>
      <c r="I30" s="13"/>
      <c r="J30" s="13">
        <v>1</v>
      </c>
      <c r="K30" s="13" t="s">
        <v>121</v>
      </c>
      <c r="L30" s="18" t="s">
        <v>44</v>
      </c>
      <c r="M30" s="13" t="s">
        <v>50</v>
      </c>
      <c r="N30" s="13" t="s">
        <v>32</v>
      </c>
      <c r="O30" s="13" t="s">
        <v>33</v>
      </c>
      <c r="P30" s="13" t="s">
        <v>33</v>
      </c>
      <c r="Q30" s="13" t="s">
        <v>76</v>
      </c>
      <c r="R30" s="13" t="s">
        <v>36</v>
      </c>
      <c r="S30" s="13">
        <v>11</v>
      </c>
      <c r="T30" s="13" t="s">
        <v>51</v>
      </c>
    </row>
    <row r="31" spans="1:20" s="3" customFormat="1" ht="87.75" customHeight="1">
      <c r="A31" s="13">
        <v>27</v>
      </c>
      <c r="B31" s="13" t="s">
        <v>118</v>
      </c>
      <c r="C31" s="13" t="s">
        <v>119</v>
      </c>
      <c r="D31" s="13" t="s">
        <v>25</v>
      </c>
      <c r="E31" s="13" t="s">
        <v>41</v>
      </c>
      <c r="F31" s="13">
        <v>1450823027</v>
      </c>
      <c r="G31" s="13" t="s">
        <v>42</v>
      </c>
      <c r="H31" s="13" t="s">
        <v>28</v>
      </c>
      <c r="I31" s="13"/>
      <c r="J31" s="13">
        <v>1</v>
      </c>
      <c r="K31" s="13" t="s">
        <v>122</v>
      </c>
      <c r="L31" s="18" t="s">
        <v>44</v>
      </c>
      <c r="M31" s="13" t="s">
        <v>33</v>
      </c>
      <c r="N31" s="13" t="s">
        <v>32</v>
      </c>
      <c r="O31" s="13" t="s">
        <v>33</v>
      </c>
      <c r="P31" s="13" t="s">
        <v>33</v>
      </c>
      <c r="Q31" s="13" t="s">
        <v>35</v>
      </c>
      <c r="R31" s="13" t="s">
        <v>36</v>
      </c>
      <c r="S31" s="13">
        <v>21</v>
      </c>
      <c r="T31" s="13" t="s">
        <v>51</v>
      </c>
    </row>
    <row r="32" spans="1:20" s="3" customFormat="1" ht="87.75" customHeight="1">
      <c r="A32" s="13">
        <v>28</v>
      </c>
      <c r="B32" s="13" t="s">
        <v>123</v>
      </c>
      <c r="C32" s="13" t="s">
        <v>124</v>
      </c>
      <c r="D32" s="13" t="s">
        <v>25</v>
      </c>
      <c r="E32" s="13" t="s">
        <v>41</v>
      </c>
      <c r="F32" s="13">
        <v>1450823028</v>
      </c>
      <c r="G32" s="13" t="s">
        <v>42</v>
      </c>
      <c r="H32" s="13" t="s">
        <v>28</v>
      </c>
      <c r="I32" s="13" t="s">
        <v>125</v>
      </c>
      <c r="J32" s="13">
        <v>1</v>
      </c>
      <c r="K32" s="13" t="s">
        <v>126</v>
      </c>
      <c r="L32" s="18" t="s">
        <v>44</v>
      </c>
      <c r="M32" s="13" t="s">
        <v>50</v>
      </c>
      <c r="N32" s="13" t="s">
        <v>32</v>
      </c>
      <c r="O32" s="13" t="s">
        <v>33</v>
      </c>
      <c r="P32" s="13" t="s">
        <v>33</v>
      </c>
      <c r="Q32" s="13" t="s">
        <v>82</v>
      </c>
      <c r="R32" s="13" t="s">
        <v>36</v>
      </c>
      <c r="S32" s="13">
        <v>31</v>
      </c>
      <c r="T32" s="13" t="s">
        <v>51</v>
      </c>
    </row>
    <row r="33" spans="1:20" s="3" customFormat="1" ht="87.75" customHeight="1">
      <c r="A33" s="13">
        <v>29</v>
      </c>
      <c r="B33" s="13" t="s">
        <v>123</v>
      </c>
      <c r="C33" s="16" t="s">
        <v>127</v>
      </c>
      <c r="D33" s="13" t="s">
        <v>25</v>
      </c>
      <c r="E33" s="13" t="s">
        <v>41</v>
      </c>
      <c r="F33" s="13">
        <v>1450823029</v>
      </c>
      <c r="G33" s="13" t="s">
        <v>42</v>
      </c>
      <c r="H33" s="13" t="s">
        <v>28</v>
      </c>
      <c r="I33" s="13" t="s">
        <v>128</v>
      </c>
      <c r="J33" s="13">
        <v>1</v>
      </c>
      <c r="K33" s="13" t="s">
        <v>129</v>
      </c>
      <c r="L33" s="18" t="s">
        <v>44</v>
      </c>
      <c r="M33" s="13" t="s">
        <v>50</v>
      </c>
      <c r="N33" s="13" t="s">
        <v>32</v>
      </c>
      <c r="O33" s="13" t="s">
        <v>33</v>
      </c>
      <c r="P33" s="13" t="s">
        <v>33</v>
      </c>
      <c r="Q33" s="13" t="s">
        <v>82</v>
      </c>
      <c r="R33" s="13" t="s">
        <v>36</v>
      </c>
      <c r="S33" s="13">
        <v>31</v>
      </c>
      <c r="T33" s="13" t="s">
        <v>51</v>
      </c>
    </row>
    <row r="34" spans="1:20" s="3" customFormat="1" ht="87.75" customHeight="1">
      <c r="A34" s="13">
        <v>30</v>
      </c>
      <c r="B34" s="13" t="s">
        <v>123</v>
      </c>
      <c r="C34" s="13" t="s">
        <v>130</v>
      </c>
      <c r="D34" s="13" t="s">
        <v>25</v>
      </c>
      <c r="E34" s="13" t="s">
        <v>41</v>
      </c>
      <c r="F34" s="13">
        <v>1450823030</v>
      </c>
      <c r="G34" s="13" t="s">
        <v>42</v>
      </c>
      <c r="H34" s="13" t="s">
        <v>28</v>
      </c>
      <c r="I34" s="13" t="s">
        <v>131</v>
      </c>
      <c r="J34" s="13">
        <v>1</v>
      </c>
      <c r="K34" s="13" t="s">
        <v>132</v>
      </c>
      <c r="L34" s="18" t="s">
        <v>44</v>
      </c>
      <c r="M34" s="13" t="s">
        <v>50</v>
      </c>
      <c r="N34" s="13" t="s">
        <v>32</v>
      </c>
      <c r="O34" s="13" t="s">
        <v>33</v>
      </c>
      <c r="P34" s="13" t="s">
        <v>33</v>
      </c>
      <c r="Q34" s="13" t="s">
        <v>82</v>
      </c>
      <c r="R34" s="13" t="s">
        <v>36</v>
      </c>
      <c r="S34" s="13">
        <v>31</v>
      </c>
      <c r="T34" s="13" t="s">
        <v>51</v>
      </c>
    </row>
    <row r="35" spans="1:20" s="3" customFormat="1" ht="87.75" customHeight="1">
      <c r="A35" s="13">
        <v>31</v>
      </c>
      <c r="B35" s="13" t="s">
        <v>133</v>
      </c>
      <c r="C35" s="13" t="s">
        <v>134</v>
      </c>
      <c r="D35" s="13" t="s">
        <v>25</v>
      </c>
      <c r="E35" s="13" t="s">
        <v>41</v>
      </c>
      <c r="F35" s="13">
        <v>1450823031</v>
      </c>
      <c r="G35" s="13" t="s">
        <v>42</v>
      </c>
      <c r="H35" s="13" t="s">
        <v>28</v>
      </c>
      <c r="I35" s="13"/>
      <c r="J35" s="13">
        <v>1</v>
      </c>
      <c r="K35" s="13" t="s">
        <v>135</v>
      </c>
      <c r="L35" s="13" t="s">
        <v>44</v>
      </c>
      <c r="M35" s="13" t="s">
        <v>50</v>
      </c>
      <c r="N35" s="13" t="s">
        <v>32</v>
      </c>
      <c r="O35" s="13" t="s">
        <v>33</v>
      </c>
      <c r="P35" s="13" t="s">
        <v>33</v>
      </c>
      <c r="Q35" s="13" t="s">
        <v>35</v>
      </c>
      <c r="R35" s="13" t="s">
        <v>36</v>
      </c>
      <c r="S35" s="13">
        <v>21</v>
      </c>
      <c r="T35" s="13" t="s">
        <v>51</v>
      </c>
    </row>
    <row r="36" spans="1:20" s="3" customFormat="1" ht="87.75" customHeight="1">
      <c r="A36" s="13">
        <v>32</v>
      </c>
      <c r="B36" s="13" t="s">
        <v>136</v>
      </c>
      <c r="C36" s="13" t="s">
        <v>137</v>
      </c>
      <c r="D36" s="13" t="s">
        <v>25</v>
      </c>
      <c r="E36" s="13" t="s">
        <v>41</v>
      </c>
      <c r="F36" s="13">
        <v>1450823032</v>
      </c>
      <c r="G36" s="13" t="s">
        <v>42</v>
      </c>
      <c r="H36" s="13" t="s">
        <v>28</v>
      </c>
      <c r="I36" s="13"/>
      <c r="J36" s="13">
        <v>1</v>
      </c>
      <c r="K36" s="13" t="s">
        <v>138</v>
      </c>
      <c r="L36" s="18" t="s">
        <v>44</v>
      </c>
      <c r="M36" s="13" t="s">
        <v>50</v>
      </c>
      <c r="N36" s="13" t="s">
        <v>32</v>
      </c>
      <c r="O36" s="13" t="s">
        <v>33</v>
      </c>
      <c r="P36" s="13" t="s">
        <v>33</v>
      </c>
      <c r="Q36" s="13" t="s">
        <v>82</v>
      </c>
      <c r="R36" s="13" t="s">
        <v>36</v>
      </c>
      <c r="S36" s="13">
        <v>31</v>
      </c>
      <c r="T36" s="13" t="s">
        <v>51</v>
      </c>
    </row>
    <row r="37" spans="1:20" s="3" customFormat="1" ht="121.5">
      <c r="A37" s="13">
        <v>33</v>
      </c>
      <c r="B37" s="13" t="s">
        <v>136</v>
      </c>
      <c r="C37" s="13" t="s">
        <v>137</v>
      </c>
      <c r="D37" s="13" t="s">
        <v>25</v>
      </c>
      <c r="E37" s="13" t="s">
        <v>41</v>
      </c>
      <c r="F37" s="13">
        <v>1450823033</v>
      </c>
      <c r="G37" s="13" t="s">
        <v>42</v>
      </c>
      <c r="H37" s="13" t="s">
        <v>28</v>
      </c>
      <c r="I37" s="13"/>
      <c r="J37" s="13">
        <v>2</v>
      </c>
      <c r="K37" s="13" t="s">
        <v>139</v>
      </c>
      <c r="L37" s="18" t="s">
        <v>44</v>
      </c>
      <c r="M37" s="13" t="s">
        <v>50</v>
      </c>
      <c r="N37" s="13" t="s">
        <v>32</v>
      </c>
      <c r="O37" s="13" t="s">
        <v>33</v>
      </c>
      <c r="P37" s="13" t="s">
        <v>33</v>
      </c>
      <c r="Q37" s="13" t="s">
        <v>35</v>
      </c>
      <c r="R37" s="13" t="s">
        <v>36</v>
      </c>
      <c r="S37" s="13">
        <v>21</v>
      </c>
      <c r="T37" s="13" t="s">
        <v>51</v>
      </c>
    </row>
    <row r="38" spans="1:20" s="6" customFormat="1" ht="87.75" customHeight="1">
      <c r="A38" s="13">
        <v>34</v>
      </c>
      <c r="B38" s="17" t="s">
        <v>140</v>
      </c>
      <c r="C38" s="17" t="s">
        <v>141</v>
      </c>
      <c r="D38" s="17" t="s">
        <v>25</v>
      </c>
      <c r="E38" s="17" t="s">
        <v>142</v>
      </c>
      <c r="F38" s="13">
        <v>1450823034</v>
      </c>
      <c r="G38" s="17" t="s">
        <v>42</v>
      </c>
      <c r="H38" s="17" t="s">
        <v>28</v>
      </c>
      <c r="I38" s="17" t="s">
        <v>143</v>
      </c>
      <c r="J38" s="17">
        <v>1</v>
      </c>
      <c r="K38" s="17" t="s">
        <v>144</v>
      </c>
      <c r="L38" s="18" t="s">
        <v>44</v>
      </c>
      <c r="M38" s="17" t="s">
        <v>50</v>
      </c>
      <c r="N38" s="17" t="s">
        <v>32</v>
      </c>
      <c r="O38" s="17" t="s">
        <v>145</v>
      </c>
      <c r="P38" s="13" t="s">
        <v>33</v>
      </c>
      <c r="Q38" s="17" t="s">
        <v>35</v>
      </c>
      <c r="R38" s="13" t="s">
        <v>36</v>
      </c>
      <c r="S38" s="17">
        <v>21</v>
      </c>
      <c r="T38" s="17" t="s">
        <v>51</v>
      </c>
    </row>
    <row r="39" spans="1:20" s="3" customFormat="1" ht="87.75" customHeight="1">
      <c r="A39" s="13">
        <v>35</v>
      </c>
      <c r="B39" s="13" t="s">
        <v>140</v>
      </c>
      <c r="C39" s="13" t="s">
        <v>146</v>
      </c>
      <c r="D39" s="13" t="s">
        <v>25</v>
      </c>
      <c r="E39" s="13" t="s">
        <v>41</v>
      </c>
      <c r="F39" s="13">
        <v>1450823035</v>
      </c>
      <c r="G39" s="13" t="s">
        <v>114</v>
      </c>
      <c r="H39" s="13" t="s">
        <v>28</v>
      </c>
      <c r="I39" s="13" t="s">
        <v>147</v>
      </c>
      <c r="J39" s="13">
        <v>1</v>
      </c>
      <c r="K39" s="13" t="s">
        <v>148</v>
      </c>
      <c r="L39" s="18" t="s">
        <v>75</v>
      </c>
      <c r="M39" s="13" t="s">
        <v>33</v>
      </c>
      <c r="N39" s="13" t="s">
        <v>69</v>
      </c>
      <c r="O39" s="13" t="s">
        <v>33</v>
      </c>
      <c r="P39" s="13" t="s">
        <v>71</v>
      </c>
      <c r="Q39" s="13" t="s">
        <v>35</v>
      </c>
      <c r="R39" s="13" t="s">
        <v>36</v>
      </c>
      <c r="S39" s="13">
        <v>21</v>
      </c>
      <c r="T39" s="13" t="s">
        <v>51</v>
      </c>
    </row>
    <row r="40" spans="1:20" s="3" customFormat="1" ht="87.75" customHeight="1">
      <c r="A40" s="13">
        <v>36</v>
      </c>
      <c r="B40" s="13" t="s">
        <v>149</v>
      </c>
      <c r="C40" s="13" t="s">
        <v>150</v>
      </c>
      <c r="D40" s="13" t="s">
        <v>40</v>
      </c>
      <c r="E40" s="13" t="s">
        <v>41</v>
      </c>
      <c r="F40" s="13">
        <v>1450823036</v>
      </c>
      <c r="G40" s="13" t="s">
        <v>42</v>
      </c>
      <c r="H40" s="13" t="s">
        <v>28</v>
      </c>
      <c r="I40" s="13"/>
      <c r="J40" s="13">
        <v>1</v>
      </c>
      <c r="K40" s="19" t="s">
        <v>151</v>
      </c>
      <c r="L40" s="18" t="s">
        <v>44</v>
      </c>
      <c r="M40" s="13" t="s">
        <v>33</v>
      </c>
      <c r="N40" s="13" t="s">
        <v>32</v>
      </c>
      <c r="O40" s="13" t="s">
        <v>33</v>
      </c>
      <c r="P40" s="13" t="s">
        <v>152</v>
      </c>
      <c r="Q40" s="13" t="s">
        <v>35</v>
      </c>
      <c r="R40" s="13" t="s">
        <v>36</v>
      </c>
      <c r="S40" s="13">
        <v>21</v>
      </c>
      <c r="T40" s="13" t="s">
        <v>51</v>
      </c>
    </row>
    <row r="41" spans="1:20" s="3" customFormat="1" ht="87.75" customHeight="1">
      <c r="A41" s="13">
        <v>37</v>
      </c>
      <c r="B41" s="13" t="s">
        <v>153</v>
      </c>
      <c r="C41" s="13" t="s">
        <v>154</v>
      </c>
      <c r="D41" s="13" t="s">
        <v>25</v>
      </c>
      <c r="E41" s="13" t="s">
        <v>72</v>
      </c>
      <c r="F41" s="13">
        <v>1450823037</v>
      </c>
      <c r="G41" s="13" t="s">
        <v>120</v>
      </c>
      <c r="H41" s="13" t="s">
        <v>28</v>
      </c>
      <c r="I41" s="13" t="s">
        <v>155</v>
      </c>
      <c r="J41" s="13">
        <v>1</v>
      </c>
      <c r="K41" s="13" t="s">
        <v>156</v>
      </c>
      <c r="L41" s="18" t="s">
        <v>44</v>
      </c>
      <c r="M41" s="13" t="s">
        <v>50</v>
      </c>
      <c r="N41" s="13" t="s">
        <v>32</v>
      </c>
      <c r="O41" s="13" t="s">
        <v>33</v>
      </c>
      <c r="P41" s="13" t="s">
        <v>34</v>
      </c>
      <c r="Q41" s="13" t="s">
        <v>76</v>
      </c>
      <c r="R41" s="13" t="s">
        <v>36</v>
      </c>
      <c r="S41" s="13">
        <v>11</v>
      </c>
      <c r="T41" s="13" t="s">
        <v>51</v>
      </c>
    </row>
    <row r="42" spans="1:20" s="3" customFormat="1" ht="87.75" customHeight="1">
      <c r="A42" s="13">
        <v>38</v>
      </c>
      <c r="B42" s="13" t="s">
        <v>153</v>
      </c>
      <c r="C42" s="13" t="s">
        <v>154</v>
      </c>
      <c r="D42" s="13" t="s">
        <v>25</v>
      </c>
      <c r="E42" s="13" t="s">
        <v>41</v>
      </c>
      <c r="F42" s="13">
        <v>1450823038</v>
      </c>
      <c r="G42" s="13" t="s">
        <v>42</v>
      </c>
      <c r="H42" s="13" t="s">
        <v>28</v>
      </c>
      <c r="I42" s="13" t="s">
        <v>157</v>
      </c>
      <c r="J42" s="13">
        <v>1</v>
      </c>
      <c r="K42" s="13" t="s">
        <v>158</v>
      </c>
      <c r="L42" s="18" t="s">
        <v>44</v>
      </c>
      <c r="M42" s="13" t="s">
        <v>50</v>
      </c>
      <c r="N42" s="13" t="s">
        <v>32</v>
      </c>
      <c r="O42" s="13" t="s">
        <v>33</v>
      </c>
      <c r="P42" s="13" t="s">
        <v>33</v>
      </c>
      <c r="Q42" s="13" t="s">
        <v>82</v>
      </c>
      <c r="R42" s="13" t="s">
        <v>36</v>
      </c>
      <c r="S42" s="13">
        <v>31</v>
      </c>
      <c r="T42" s="13" t="s">
        <v>51</v>
      </c>
    </row>
    <row r="43" spans="1:20" s="3" customFormat="1" ht="87.75" customHeight="1">
      <c r="A43" s="13">
        <v>39</v>
      </c>
      <c r="B43" s="13" t="s">
        <v>159</v>
      </c>
      <c r="C43" s="13" t="s">
        <v>160</v>
      </c>
      <c r="D43" s="13" t="s">
        <v>25</v>
      </c>
      <c r="E43" s="13" t="s">
        <v>41</v>
      </c>
      <c r="F43" s="13">
        <v>1450823039</v>
      </c>
      <c r="G43" s="13" t="s">
        <v>42</v>
      </c>
      <c r="H43" s="13" t="s">
        <v>28</v>
      </c>
      <c r="I43" s="13"/>
      <c r="J43" s="13">
        <v>1</v>
      </c>
      <c r="K43" s="13" t="s">
        <v>161</v>
      </c>
      <c r="L43" s="18" t="s">
        <v>44</v>
      </c>
      <c r="M43" s="13" t="s">
        <v>50</v>
      </c>
      <c r="N43" s="13" t="s">
        <v>32</v>
      </c>
      <c r="O43" s="13" t="s">
        <v>33</v>
      </c>
      <c r="P43" s="13" t="s">
        <v>33</v>
      </c>
      <c r="Q43" s="13" t="s">
        <v>35</v>
      </c>
      <c r="R43" s="13" t="s">
        <v>36</v>
      </c>
      <c r="S43" s="13">
        <v>21</v>
      </c>
      <c r="T43" s="13" t="s">
        <v>51</v>
      </c>
    </row>
    <row r="44" spans="1:20" s="3" customFormat="1" ht="87.75" customHeight="1">
      <c r="A44" s="13">
        <v>40</v>
      </c>
      <c r="B44" s="13" t="s">
        <v>159</v>
      </c>
      <c r="C44" s="13" t="s">
        <v>160</v>
      </c>
      <c r="D44" s="13" t="s">
        <v>25</v>
      </c>
      <c r="E44" s="13" t="s">
        <v>41</v>
      </c>
      <c r="F44" s="13">
        <v>1450823040</v>
      </c>
      <c r="G44" s="13" t="s">
        <v>42</v>
      </c>
      <c r="H44" s="13" t="s">
        <v>28</v>
      </c>
      <c r="I44" s="13"/>
      <c r="J44" s="13">
        <v>1</v>
      </c>
      <c r="K44" s="13" t="s">
        <v>162</v>
      </c>
      <c r="L44" s="18" t="s">
        <v>44</v>
      </c>
      <c r="M44" s="13" t="s">
        <v>50</v>
      </c>
      <c r="N44" s="13" t="s">
        <v>32</v>
      </c>
      <c r="O44" s="13" t="s">
        <v>33</v>
      </c>
      <c r="P44" s="13" t="s">
        <v>33</v>
      </c>
      <c r="Q44" s="13" t="s">
        <v>35</v>
      </c>
      <c r="R44" s="13" t="s">
        <v>36</v>
      </c>
      <c r="S44" s="13">
        <v>21</v>
      </c>
      <c r="T44" s="13" t="s">
        <v>51</v>
      </c>
    </row>
    <row r="45" spans="1:20" s="3" customFormat="1" ht="87.75" customHeight="1">
      <c r="A45" s="13">
        <v>41</v>
      </c>
      <c r="B45" s="13" t="s">
        <v>159</v>
      </c>
      <c r="C45" s="13" t="s">
        <v>163</v>
      </c>
      <c r="D45" s="13" t="s">
        <v>25</v>
      </c>
      <c r="E45" s="13" t="s">
        <v>164</v>
      </c>
      <c r="F45" s="13">
        <v>1450823041</v>
      </c>
      <c r="G45" s="13" t="s">
        <v>42</v>
      </c>
      <c r="H45" s="13" t="s">
        <v>28</v>
      </c>
      <c r="I45" s="13"/>
      <c r="J45" s="13">
        <v>1</v>
      </c>
      <c r="K45" s="13" t="s">
        <v>165</v>
      </c>
      <c r="L45" s="21" t="s">
        <v>44</v>
      </c>
      <c r="M45" s="13" t="s">
        <v>33</v>
      </c>
      <c r="N45" s="13" t="s">
        <v>32</v>
      </c>
      <c r="O45" s="13" t="s">
        <v>33</v>
      </c>
      <c r="P45" s="13" t="s">
        <v>166</v>
      </c>
      <c r="Q45" s="13" t="s">
        <v>35</v>
      </c>
      <c r="R45" s="13" t="s">
        <v>36</v>
      </c>
      <c r="S45" s="13">
        <v>21</v>
      </c>
      <c r="T45" s="13" t="s">
        <v>51</v>
      </c>
    </row>
    <row r="46" spans="1:20" s="3" customFormat="1" ht="87.75" customHeight="1">
      <c r="A46" s="13">
        <v>42</v>
      </c>
      <c r="B46" s="13" t="s">
        <v>159</v>
      </c>
      <c r="C46" s="13" t="s">
        <v>163</v>
      </c>
      <c r="D46" s="13" t="s">
        <v>25</v>
      </c>
      <c r="E46" s="13" t="s">
        <v>167</v>
      </c>
      <c r="F46" s="13">
        <v>1450823042</v>
      </c>
      <c r="G46" s="13" t="s">
        <v>114</v>
      </c>
      <c r="H46" s="13" t="s">
        <v>28</v>
      </c>
      <c r="I46" s="13"/>
      <c r="J46" s="13">
        <v>1</v>
      </c>
      <c r="K46" s="13" t="s">
        <v>165</v>
      </c>
      <c r="L46" s="18" t="s">
        <v>75</v>
      </c>
      <c r="M46" s="13" t="s">
        <v>33</v>
      </c>
      <c r="N46" s="13" t="s">
        <v>32</v>
      </c>
      <c r="O46" s="13" t="s">
        <v>33</v>
      </c>
      <c r="P46" s="13" t="s">
        <v>168</v>
      </c>
      <c r="Q46" s="13" t="s">
        <v>35</v>
      </c>
      <c r="R46" s="13" t="s">
        <v>36</v>
      </c>
      <c r="S46" s="13">
        <v>21</v>
      </c>
      <c r="T46" s="13" t="s">
        <v>51</v>
      </c>
    </row>
    <row r="47" spans="1:20" s="3" customFormat="1" ht="87.75" customHeight="1">
      <c r="A47" s="13">
        <v>43</v>
      </c>
      <c r="B47" s="13" t="s">
        <v>159</v>
      </c>
      <c r="C47" s="13" t="s">
        <v>169</v>
      </c>
      <c r="D47" s="13" t="s">
        <v>25</v>
      </c>
      <c r="E47" s="13" t="s">
        <v>41</v>
      </c>
      <c r="F47" s="13">
        <v>1450823043</v>
      </c>
      <c r="G47" s="13" t="s">
        <v>42</v>
      </c>
      <c r="H47" s="13" t="s">
        <v>28</v>
      </c>
      <c r="I47" s="13"/>
      <c r="J47" s="13">
        <v>1</v>
      </c>
      <c r="K47" s="13" t="s">
        <v>170</v>
      </c>
      <c r="L47" s="18" t="s">
        <v>44</v>
      </c>
      <c r="M47" s="13" t="s">
        <v>50</v>
      </c>
      <c r="N47" s="13" t="s">
        <v>32</v>
      </c>
      <c r="O47" s="13" t="s">
        <v>33</v>
      </c>
      <c r="P47" s="13" t="s">
        <v>33</v>
      </c>
      <c r="Q47" s="13" t="s">
        <v>35</v>
      </c>
      <c r="R47" s="13" t="s">
        <v>36</v>
      </c>
      <c r="S47" s="13">
        <v>21</v>
      </c>
      <c r="T47" s="13" t="s">
        <v>51</v>
      </c>
    </row>
    <row r="48" spans="1:20" s="3" customFormat="1" ht="87.75" customHeight="1">
      <c r="A48" s="13">
        <v>44</v>
      </c>
      <c r="B48" s="13" t="s">
        <v>159</v>
      </c>
      <c r="C48" s="13" t="s">
        <v>171</v>
      </c>
      <c r="D48" s="13" t="s">
        <v>25</v>
      </c>
      <c r="E48" s="13" t="s">
        <v>41</v>
      </c>
      <c r="F48" s="13">
        <v>1450823044</v>
      </c>
      <c r="G48" s="13" t="s">
        <v>42</v>
      </c>
      <c r="H48" s="13" t="s">
        <v>28</v>
      </c>
      <c r="I48" s="13"/>
      <c r="J48" s="13">
        <v>1</v>
      </c>
      <c r="K48" s="19" t="s">
        <v>172</v>
      </c>
      <c r="L48" s="18" t="s">
        <v>44</v>
      </c>
      <c r="M48" s="13" t="s">
        <v>50</v>
      </c>
      <c r="N48" s="13" t="s">
        <v>32</v>
      </c>
      <c r="O48" s="13" t="s">
        <v>33</v>
      </c>
      <c r="P48" s="13" t="s">
        <v>33</v>
      </c>
      <c r="Q48" s="13" t="s">
        <v>35</v>
      </c>
      <c r="R48" s="13" t="s">
        <v>36</v>
      </c>
      <c r="S48" s="13">
        <v>21</v>
      </c>
      <c r="T48" s="13" t="s">
        <v>51</v>
      </c>
    </row>
    <row r="49" spans="1:20" s="3" customFormat="1" ht="87.75" customHeight="1">
      <c r="A49" s="13">
        <v>45</v>
      </c>
      <c r="B49" s="13" t="s">
        <v>159</v>
      </c>
      <c r="C49" s="13" t="s">
        <v>173</v>
      </c>
      <c r="D49" s="13" t="s">
        <v>25</v>
      </c>
      <c r="E49" s="13" t="s">
        <v>41</v>
      </c>
      <c r="F49" s="13">
        <v>1450823045</v>
      </c>
      <c r="G49" s="13" t="s">
        <v>42</v>
      </c>
      <c r="H49" s="13" t="s">
        <v>28</v>
      </c>
      <c r="I49" s="13"/>
      <c r="J49" s="13">
        <v>2</v>
      </c>
      <c r="K49" s="19" t="s">
        <v>174</v>
      </c>
      <c r="L49" s="18" t="s">
        <v>44</v>
      </c>
      <c r="M49" s="13" t="s">
        <v>50</v>
      </c>
      <c r="N49" s="13" t="s">
        <v>32</v>
      </c>
      <c r="O49" s="13" t="s">
        <v>33</v>
      </c>
      <c r="P49" s="13" t="s">
        <v>33</v>
      </c>
      <c r="Q49" s="13" t="s">
        <v>35</v>
      </c>
      <c r="R49" s="13" t="s">
        <v>36</v>
      </c>
      <c r="S49" s="13">
        <v>21</v>
      </c>
      <c r="T49" s="13" t="s">
        <v>51</v>
      </c>
    </row>
    <row r="50" spans="1:20" s="3" customFormat="1" ht="87.75" customHeight="1">
      <c r="A50" s="13">
        <v>46</v>
      </c>
      <c r="B50" s="13" t="s">
        <v>175</v>
      </c>
      <c r="C50" s="13" t="s">
        <v>176</v>
      </c>
      <c r="D50" s="13" t="s">
        <v>25</v>
      </c>
      <c r="E50" s="13" t="s">
        <v>41</v>
      </c>
      <c r="F50" s="13">
        <v>1450823046</v>
      </c>
      <c r="G50" s="13" t="s">
        <v>42</v>
      </c>
      <c r="H50" s="13" t="s">
        <v>28</v>
      </c>
      <c r="I50" s="13"/>
      <c r="J50" s="13">
        <v>1</v>
      </c>
      <c r="K50" s="13" t="s">
        <v>177</v>
      </c>
      <c r="L50" s="18" t="s">
        <v>44</v>
      </c>
      <c r="M50" s="13" t="s">
        <v>50</v>
      </c>
      <c r="N50" s="13" t="s">
        <v>32</v>
      </c>
      <c r="O50" s="13" t="s">
        <v>33</v>
      </c>
      <c r="P50" s="13" t="s">
        <v>33</v>
      </c>
      <c r="Q50" s="13" t="s">
        <v>82</v>
      </c>
      <c r="R50" s="13" t="s">
        <v>36</v>
      </c>
      <c r="S50" s="13">
        <v>31</v>
      </c>
      <c r="T50" s="13" t="s">
        <v>51</v>
      </c>
    </row>
    <row r="51" spans="1:20" s="3" customFormat="1" ht="90.75" customHeight="1">
      <c r="A51" s="13">
        <v>47</v>
      </c>
      <c r="B51" s="13" t="s">
        <v>175</v>
      </c>
      <c r="C51" s="13" t="s">
        <v>178</v>
      </c>
      <c r="D51" s="13" t="s">
        <v>25</v>
      </c>
      <c r="E51" s="13" t="s">
        <v>72</v>
      </c>
      <c r="F51" s="13">
        <v>1450823047</v>
      </c>
      <c r="G51" s="13" t="s">
        <v>120</v>
      </c>
      <c r="H51" s="13" t="s">
        <v>28</v>
      </c>
      <c r="I51" s="13"/>
      <c r="J51" s="13">
        <v>1</v>
      </c>
      <c r="K51" s="13" t="s">
        <v>179</v>
      </c>
      <c r="L51" s="18" t="s">
        <v>44</v>
      </c>
      <c r="M51" s="13" t="s">
        <v>33</v>
      </c>
      <c r="N51" s="13" t="s">
        <v>93</v>
      </c>
      <c r="O51" s="13" t="s">
        <v>33</v>
      </c>
      <c r="P51" s="13" t="s">
        <v>71</v>
      </c>
      <c r="Q51" s="13" t="s">
        <v>76</v>
      </c>
      <c r="R51" s="13" t="s">
        <v>36</v>
      </c>
      <c r="S51" s="13">
        <v>11</v>
      </c>
      <c r="T51" s="13" t="s">
        <v>51</v>
      </c>
    </row>
    <row r="52" spans="1:20" s="3" customFormat="1" ht="87.75" customHeight="1">
      <c r="A52" s="13">
        <v>48</v>
      </c>
      <c r="B52" s="13" t="s">
        <v>175</v>
      </c>
      <c r="C52" s="13" t="s">
        <v>180</v>
      </c>
      <c r="D52" s="13" t="s">
        <v>25</v>
      </c>
      <c r="E52" s="13" t="s">
        <v>41</v>
      </c>
      <c r="F52" s="13">
        <v>1450823048</v>
      </c>
      <c r="G52" s="13" t="s">
        <v>42</v>
      </c>
      <c r="H52" s="13" t="s">
        <v>28</v>
      </c>
      <c r="I52" s="13"/>
      <c r="J52" s="13">
        <v>2</v>
      </c>
      <c r="K52" s="13" t="s">
        <v>181</v>
      </c>
      <c r="L52" s="18" t="s">
        <v>44</v>
      </c>
      <c r="M52" s="13" t="s">
        <v>50</v>
      </c>
      <c r="N52" s="13" t="s">
        <v>32</v>
      </c>
      <c r="O52" s="13" t="s">
        <v>33</v>
      </c>
      <c r="P52" s="13" t="s">
        <v>33</v>
      </c>
      <c r="Q52" s="13" t="s">
        <v>82</v>
      </c>
      <c r="R52" s="13" t="s">
        <v>36</v>
      </c>
      <c r="S52" s="13">
        <v>31</v>
      </c>
      <c r="T52" s="13" t="s">
        <v>51</v>
      </c>
    </row>
    <row r="53" spans="1:20" s="3" customFormat="1" ht="87.75" customHeight="1">
      <c r="A53" s="13">
        <v>49</v>
      </c>
      <c r="B53" s="13" t="s">
        <v>182</v>
      </c>
      <c r="C53" s="13" t="s">
        <v>183</v>
      </c>
      <c r="D53" s="13" t="s">
        <v>25</v>
      </c>
      <c r="E53" s="13" t="s">
        <v>41</v>
      </c>
      <c r="F53" s="13">
        <v>1450823049</v>
      </c>
      <c r="G53" s="13" t="s">
        <v>42</v>
      </c>
      <c r="H53" s="13" t="s">
        <v>28</v>
      </c>
      <c r="I53" s="13" t="s">
        <v>184</v>
      </c>
      <c r="J53" s="13">
        <v>1</v>
      </c>
      <c r="K53" s="13" t="s">
        <v>148</v>
      </c>
      <c r="L53" s="18" t="s">
        <v>44</v>
      </c>
      <c r="M53" s="13" t="s">
        <v>50</v>
      </c>
      <c r="N53" s="13" t="s">
        <v>32</v>
      </c>
      <c r="O53" s="13" t="s">
        <v>33</v>
      </c>
      <c r="P53" s="13" t="s">
        <v>33</v>
      </c>
      <c r="Q53" s="13" t="s">
        <v>35</v>
      </c>
      <c r="R53" s="13" t="s">
        <v>36</v>
      </c>
      <c r="S53" s="13">
        <v>21</v>
      </c>
      <c r="T53" s="13" t="s">
        <v>51</v>
      </c>
    </row>
    <row r="54" spans="1:20" s="3" customFormat="1" ht="87.75" customHeight="1">
      <c r="A54" s="13">
        <v>50</v>
      </c>
      <c r="B54" s="13" t="s">
        <v>182</v>
      </c>
      <c r="C54" s="13" t="s">
        <v>183</v>
      </c>
      <c r="D54" s="13" t="s">
        <v>25</v>
      </c>
      <c r="E54" s="13" t="s">
        <v>41</v>
      </c>
      <c r="F54" s="13">
        <v>1450823050</v>
      </c>
      <c r="G54" s="13" t="s">
        <v>42</v>
      </c>
      <c r="H54" s="13" t="s">
        <v>28</v>
      </c>
      <c r="I54" s="13" t="s">
        <v>185</v>
      </c>
      <c r="J54" s="13">
        <v>1</v>
      </c>
      <c r="K54" s="13" t="s">
        <v>186</v>
      </c>
      <c r="L54" s="18" t="s">
        <v>44</v>
      </c>
      <c r="M54" s="13" t="s">
        <v>50</v>
      </c>
      <c r="N54" s="13" t="s">
        <v>32</v>
      </c>
      <c r="O54" s="13" t="s">
        <v>33</v>
      </c>
      <c r="P54" s="13" t="s">
        <v>33</v>
      </c>
      <c r="Q54" s="13" t="s">
        <v>82</v>
      </c>
      <c r="R54" s="13" t="s">
        <v>36</v>
      </c>
      <c r="S54" s="13">
        <v>31</v>
      </c>
      <c r="T54" s="13" t="s">
        <v>51</v>
      </c>
    </row>
    <row r="55" spans="1:20" s="3" customFormat="1" ht="87.75" customHeight="1">
      <c r="A55" s="13">
        <v>51</v>
      </c>
      <c r="B55" s="13" t="s">
        <v>182</v>
      </c>
      <c r="C55" s="13" t="s">
        <v>187</v>
      </c>
      <c r="D55" s="13" t="s">
        <v>25</v>
      </c>
      <c r="E55" s="13" t="s">
        <v>41</v>
      </c>
      <c r="F55" s="13">
        <v>1450823051</v>
      </c>
      <c r="G55" s="13" t="s">
        <v>42</v>
      </c>
      <c r="H55" s="13" t="s">
        <v>28</v>
      </c>
      <c r="I55" s="13" t="s">
        <v>188</v>
      </c>
      <c r="J55" s="13">
        <v>1</v>
      </c>
      <c r="K55" s="13" t="s">
        <v>189</v>
      </c>
      <c r="L55" s="18" t="s">
        <v>44</v>
      </c>
      <c r="M55" s="13" t="s">
        <v>50</v>
      </c>
      <c r="N55" s="13" t="s">
        <v>32</v>
      </c>
      <c r="O55" s="13" t="s">
        <v>33</v>
      </c>
      <c r="P55" s="13" t="s">
        <v>33</v>
      </c>
      <c r="Q55" s="13" t="s">
        <v>82</v>
      </c>
      <c r="R55" s="13" t="s">
        <v>36</v>
      </c>
      <c r="S55" s="13">
        <v>31</v>
      </c>
      <c r="T55" s="13" t="s">
        <v>51</v>
      </c>
    </row>
    <row r="56" spans="1:20" s="3" customFormat="1" ht="87.75" customHeight="1">
      <c r="A56" s="13">
        <v>52</v>
      </c>
      <c r="B56" s="13" t="s">
        <v>190</v>
      </c>
      <c r="C56" s="13" t="s">
        <v>190</v>
      </c>
      <c r="D56" s="13" t="s">
        <v>25</v>
      </c>
      <c r="E56" s="13" t="s">
        <v>41</v>
      </c>
      <c r="F56" s="13">
        <v>1450823052</v>
      </c>
      <c r="G56" s="13" t="s">
        <v>42</v>
      </c>
      <c r="H56" s="13" t="s">
        <v>28</v>
      </c>
      <c r="I56" s="13"/>
      <c r="J56" s="13">
        <v>1</v>
      </c>
      <c r="K56" s="13" t="s">
        <v>191</v>
      </c>
      <c r="L56" s="18" t="s">
        <v>44</v>
      </c>
      <c r="M56" s="13" t="s">
        <v>33</v>
      </c>
      <c r="N56" s="13" t="s">
        <v>93</v>
      </c>
      <c r="O56" s="13" t="s">
        <v>45</v>
      </c>
      <c r="P56" s="13" t="s">
        <v>33</v>
      </c>
      <c r="Q56" s="13" t="s">
        <v>35</v>
      </c>
      <c r="R56" s="13" t="s">
        <v>36</v>
      </c>
      <c r="S56" s="13">
        <v>21</v>
      </c>
      <c r="T56" s="13" t="s">
        <v>51</v>
      </c>
    </row>
    <row r="57" spans="1:20" s="3" customFormat="1" ht="87.75" customHeight="1">
      <c r="A57" s="13">
        <v>53</v>
      </c>
      <c r="B57" s="13" t="s">
        <v>190</v>
      </c>
      <c r="C57" s="13" t="s">
        <v>190</v>
      </c>
      <c r="D57" s="13" t="s">
        <v>25</v>
      </c>
      <c r="E57" s="13" t="s">
        <v>41</v>
      </c>
      <c r="F57" s="13">
        <v>1450823053</v>
      </c>
      <c r="G57" s="13" t="s">
        <v>42</v>
      </c>
      <c r="H57" s="13" t="s">
        <v>28</v>
      </c>
      <c r="I57" s="13"/>
      <c r="J57" s="13">
        <v>2</v>
      </c>
      <c r="K57" s="13" t="s">
        <v>192</v>
      </c>
      <c r="L57" s="18" t="s">
        <v>44</v>
      </c>
      <c r="M57" s="13" t="s">
        <v>33</v>
      </c>
      <c r="N57" s="13" t="s">
        <v>32</v>
      </c>
      <c r="O57" s="13" t="s">
        <v>33</v>
      </c>
      <c r="P57" s="13" t="s">
        <v>33</v>
      </c>
      <c r="Q57" s="13" t="s">
        <v>35</v>
      </c>
      <c r="R57" s="13" t="s">
        <v>36</v>
      </c>
      <c r="S57" s="13">
        <v>21</v>
      </c>
      <c r="T57" s="13" t="s">
        <v>51</v>
      </c>
    </row>
    <row r="58" spans="1:20" s="3" customFormat="1" ht="87.75" customHeight="1">
      <c r="A58" s="13">
        <v>54</v>
      </c>
      <c r="B58" s="13" t="s">
        <v>190</v>
      </c>
      <c r="C58" s="13" t="s">
        <v>190</v>
      </c>
      <c r="D58" s="13" t="s">
        <v>25</v>
      </c>
      <c r="E58" s="13" t="s">
        <v>41</v>
      </c>
      <c r="F58" s="13">
        <v>1450823054</v>
      </c>
      <c r="G58" s="13" t="s">
        <v>42</v>
      </c>
      <c r="H58" s="13" t="s">
        <v>28</v>
      </c>
      <c r="I58" s="13"/>
      <c r="J58" s="13">
        <v>1</v>
      </c>
      <c r="K58" s="13" t="s">
        <v>193</v>
      </c>
      <c r="L58" s="18" t="s">
        <v>44</v>
      </c>
      <c r="M58" s="13" t="s">
        <v>33</v>
      </c>
      <c r="N58" s="13" t="s">
        <v>32</v>
      </c>
      <c r="O58" s="13" t="s">
        <v>33</v>
      </c>
      <c r="P58" s="13" t="s">
        <v>33</v>
      </c>
      <c r="Q58" s="13" t="s">
        <v>82</v>
      </c>
      <c r="R58" s="13" t="s">
        <v>36</v>
      </c>
      <c r="S58" s="13">
        <v>31</v>
      </c>
      <c r="T58" s="13" t="s">
        <v>51</v>
      </c>
    </row>
    <row r="59" spans="1:20" s="3" customFormat="1" ht="87.75" customHeight="1">
      <c r="A59" s="13">
        <v>55</v>
      </c>
      <c r="B59" s="13" t="s">
        <v>194</v>
      </c>
      <c r="C59" s="16" t="s">
        <v>195</v>
      </c>
      <c r="D59" s="16" t="s">
        <v>25</v>
      </c>
      <c r="E59" s="16" t="s">
        <v>196</v>
      </c>
      <c r="F59" s="13">
        <v>1450823055</v>
      </c>
      <c r="G59" s="16" t="s">
        <v>42</v>
      </c>
      <c r="H59" s="16" t="s">
        <v>28</v>
      </c>
      <c r="I59" s="16"/>
      <c r="J59" s="16">
        <v>1</v>
      </c>
      <c r="K59" s="16" t="s">
        <v>115</v>
      </c>
      <c r="L59" s="18" t="s">
        <v>44</v>
      </c>
      <c r="M59" s="13" t="s">
        <v>33</v>
      </c>
      <c r="N59" s="16" t="s">
        <v>32</v>
      </c>
      <c r="O59" s="13" t="s">
        <v>33</v>
      </c>
      <c r="P59" s="13" t="s">
        <v>71</v>
      </c>
      <c r="Q59" s="13" t="s">
        <v>35</v>
      </c>
      <c r="R59" s="13" t="s">
        <v>36</v>
      </c>
      <c r="S59" s="13">
        <v>21</v>
      </c>
      <c r="T59" s="13" t="s">
        <v>51</v>
      </c>
    </row>
    <row r="60" spans="1:20" s="3" customFormat="1" ht="87.75" customHeight="1">
      <c r="A60" s="13">
        <v>56</v>
      </c>
      <c r="B60" s="13" t="s">
        <v>194</v>
      </c>
      <c r="C60" s="13" t="s">
        <v>197</v>
      </c>
      <c r="D60" s="13" t="s">
        <v>25</v>
      </c>
      <c r="E60" s="13" t="s">
        <v>198</v>
      </c>
      <c r="F60" s="13">
        <v>1450823056</v>
      </c>
      <c r="G60" s="13" t="s">
        <v>42</v>
      </c>
      <c r="H60" s="13" t="s">
        <v>28</v>
      </c>
      <c r="I60" s="13"/>
      <c r="J60" s="13">
        <v>1</v>
      </c>
      <c r="K60" s="16" t="s">
        <v>199</v>
      </c>
      <c r="L60" s="18" t="s">
        <v>44</v>
      </c>
      <c r="M60" s="13" t="s">
        <v>33</v>
      </c>
      <c r="N60" s="13" t="s">
        <v>93</v>
      </c>
      <c r="O60" s="13" t="s">
        <v>200</v>
      </c>
      <c r="P60" s="13" t="s">
        <v>201</v>
      </c>
      <c r="Q60" s="13" t="s">
        <v>202</v>
      </c>
      <c r="R60" s="13" t="s">
        <v>203</v>
      </c>
      <c r="S60" s="13">
        <v>52</v>
      </c>
      <c r="T60" s="13" t="s">
        <v>51</v>
      </c>
    </row>
    <row r="61" spans="1:20" s="3" customFormat="1" ht="87.75" customHeight="1">
      <c r="A61" s="13">
        <v>57</v>
      </c>
      <c r="B61" s="16" t="s">
        <v>194</v>
      </c>
      <c r="C61" s="16" t="s">
        <v>204</v>
      </c>
      <c r="D61" s="16" t="s">
        <v>25</v>
      </c>
      <c r="E61" s="16" t="s">
        <v>198</v>
      </c>
      <c r="F61" s="13">
        <v>1450823057</v>
      </c>
      <c r="G61" s="16" t="s">
        <v>42</v>
      </c>
      <c r="H61" s="16" t="s">
        <v>28</v>
      </c>
      <c r="I61" s="16"/>
      <c r="J61" s="16">
        <v>2</v>
      </c>
      <c r="K61" s="16" t="s">
        <v>205</v>
      </c>
      <c r="L61" s="18" t="s">
        <v>44</v>
      </c>
      <c r="M61" s="16" t="s">
        <v>50</v>
      </c>
      <c r="N61" s="16" t="s">
        <v>93</v>
      </c>
      <c r="O61" s="16" t="s">
        <v>206</v>
      </c>
      <c r="P61" s="13" t="s">
        <v>207</v>
      </c>
      <c r="Q61" s="16" t="s">
        <v>202</v>
      </c>
      <c r="R61" s="16" t="s">
        <v>203</v>
      </c>
      <c r="S61" s="16">
        <v>52</v>
      </c>
      <c r="T61" s="16" t="s">
        <v>37</v>
      </c>
    </row>
    <row r="62" spans="1:20" s="3" customFormat="1" ht="87.75" customHeight="1">
      <c r="A62" s="13">
        <v>58</v>
      </c>
      <c r="B62" s="13" t="s">
        <v>208</v>
      </c>
      <c r="C62" s="13" t="s">
        <v>209</v>
      </c>
      <c r="D62" s="13" t="s">
        <v>25</v>
      </c>
      <c r="E62" s="13" t="s">
        <v>210</v>
      </c>
      <c r="F62" s="13">
        <v>1450823058</v>
      </c>
      <c r="G62" s="13" t="s">
        <v>211</v>
      </c>
      <c r="H62" s="13" t="s">
        <v>28</v>
      </c>
      <c r="I62" s="13" t="s">
        <v>212</v>
      </c>
      <c r="J62" s="13">
        <v>1</v>
      </c>
      <c r="K62" s="13" t="s">
        <v>213</v>
      </c>
      <c r="L62" s="18" t="s">
        <v>44</v>
      </c>
      <c r="M62" s="13" t="s">
        <v>50</v>
      </c>
      <c r="N62" s="13" t="s">
        <v>32</v>
      </c>
      <c r="O62" s="22" t="s">
        <v>214</v>
      </c>
      <c r="P62" s="13" t="s">
        <v>33</v>
      </c>
      <c r="Q62" s="13" t="s">
        <v>35</v>
      </c>
      <c r="R62" s="13" t="s">
        <v>36</v>
      </c>
      <c r="S62" s="13">
        <v>21</v>
      </c>
      <c r="T62" s="13" t="s">
        <v>37</v>
      </c>
    </row>
    <row r="63" spans="1:20" s="3" customFormat="1" ht="87.75" customHeight="1">
      <c r="A63" s="13">
        <v>59</v>
      </c>
      <c r="B63" s="13" t="s">
        <v>208</v>
      </c>
      <c r="C63" s="13" t="s">
        <v>215</v>
      </c>
      <c r="D63" s="13" t="s">
        <v>112</v>
      </c>
      <c r="E63" s="13" t="s">
        <v>216</v>
      </c>
      <c r="F63" s="13">
        <v>1450823059</v>
      </c>
      <c r="G63" s="13" t="s">
        <v>211</v>
      </c>
      <c r="H63" s="13" t="s">
        <v>28</v>
      </c>
      <c r="I63" s="13"/>
      <c r="J63" s="13">
        <v>1</v>
      </c>
      <c r="K63" s="13" t="s">
        <v>217</v>
      </c>
      <c r="L63" s="18" t="s">
        <v>30</v>
      </c>
      <c r="M63" s="13" t="s">
        <v>218</v>
      </c>
      <c r="N63" s="13" t="s">
        <v>32</v>
      </c>
      <c r="O63" s="13" t="s">
        <v>33</v>
      </c>
      <c r="P63" s="13" t="s">
        <v>33</v>
      </c>
      <c r="Q63" s="13" t="s">
        <v>202</v>
      </c>
      <c r="R63" s="13" t="s">
        <v>219</v>
      </c>
      <c r="S63" s="13">
        <v>55</v>
      </c>
      <c r="T63" s="13" t="s">
        <v>220</v>
      </c>
    </row>
    <row r="64" spans="1:20" s="3" customFormat="1" ht="87.75" customHeight="1">
      <c r="A64" s="13">
        <v>60</v>
      </c>
      <c r="B64" s="13" t="s">
        <v>208</v>
      </c>
      <c r="C64" s="13" t="s">
        <v>215</v>
      </c>
      <c r="D64" s="13" t="s">
        <v>112</v>
      </c>
      <c r="E64" s="13" t="s">
        <v>221</v>
      </c>
      <c r="F64" s="13">
        <v>1450823060</v>
      </c>
      <c r="G64" s="13" t="s">
        <v>222</v>
      </c>
      <c r="H64" s="13" t="s">
        <v>28</v>
      </c>
      <c r="I64" s="13"/>
      <c r="J64" s="13">
        <v>1</v>
      </c>
      <c r="K64" s="13" t="s">
        <v>223</v>
      </c>
      <c r="L64" s="18" t="s">
        <v>30</v>
      </c>
      <c r="M64" s="13" t="s">
        <v>31</v>
      </c>
      <c r="N64" s="13" t="s">
        <v>69</v>
      </c>
      <c r="O64" s="13" t="s">
        <v>224</v>
      </c>
      <c r="P64" s="13" t="s">
        <v>225</v>
      </c>
      <c r="Q64" s="13" t="s">
        <v>202</v>
      </c>
      <c r="R64" s="13" t="s">
        <v>226</v>
      </c>
      <c r="S64" s="13">
        <v>51</v>
      </c>
      <c r="T64" s="13" t="s">
        <v>220</v>
      </c>
    </row>
    <row r="65" spans="1:20" s="3" customFormat="1" ht="87.75" customHeight="1">
      <c r="A65" s="13">
        <v>61</v>
      </c>
      <c r="B65" s="13" t="s">
        <v>208</v>
      </c>
      <c r="C65" s="13" t="s">
        <v>215</v>
      </c>
      <c r="D65" s="13" t="s">
        <v>112</v>
      </c>
      <c r="E65" s="13" t="s">
        <v>221</v>
      </c>
      <c r="F65" s="13">
        <v>1450823061</v>
      </c>
      <c r="G65" s="13" t="s">
        <v>222</v>
      </c>
      <c r="H65" s="13" t="s">
        <v>28</v>
      </c>
      <c r="I65" s="13"/>
      <c r="J65" s="13">
        <v>1</v>
      </c>
      <c r="K65" s="13" t="s">
        <v>227</v>
      </c>
      <c r="L65" s="18" t="s">
        <v>30</v>
      </c>
      <c r="M65" s="13" t="s">
        <v>31</v>
      </c>
      <c r="N65" s="13" t="s">
        <v>69</v>
      </c>
      <c r="O65" s="13" t="s">
        <v>224</v>
      </c>
      <c r="P65" s="13" t="s">
        <v>228</v>
      </c>
      <c r="Q65" s="13" t="s">
        <v>202</v>
      </c>
      <c r="R65" s="13" t="s">
        <v>203</v>
      </c>
      <c r="S65" s="13">
        <v>52</v>
      </c>
      <c r="T65" s="13" t="s">
        <v>220</v>
      </c>
    </row>
    <row r="66" spans="1:20" s="3" customFormat="1" ht="87.75" customHeight="1">
      <c r="A66" s="13">
        <v>62</v>
      </c>
      <c r="B66" s="13" t="s">
        <v>208</v>
      </c>
      <c r="C66" s="13" t="s">
        <v>215</v>
      </c>
      <c r="D66" s="13" t="s">
        <v>112</v>
      </c>
      <c r="E66" s="13" t="s">
        <v>229</v>
      </c>
      <c r="F66" s="13">
        <v>1450823062</v>
      </c>
      <c r="G66" s="13" t="s">
        <v>222</v>
      </c>
      <c r="H66" s="13" t="s">
        <v>28</v>
      </c>
      <c r="I66" s="13"/>
      <c r="J66" s="13">
        <v>1</v>
      </c>
      <c r="K66" s="13" t="s">
        <v>230</v>
      </c>
      <c r="L66" s="18" t="s">
        <v>30</v>
      </c>
      <c r="M66" s="13" t="s">
        <v>31</v>
      </c>
      <c r="N66" s="13" t="s">
        <v>231</v>
      </c>
      <c r="O66" s="13" t="s">
        <v>224</v>
      </c>
      <c r="P66" s="13" t="s">
        <v>232</v>
      </c>
      <c r="Q66" s="13" t="s">
        <v>202</v>
      </c>
      <c r="R66" s="13" t="s">
        <v>219</v>
      </c>
      <c r="S66" s="13">
        <v>55</v>
      </c>
      <c r="T66" s="13" t="s">
        <v>220</v>
      </c>
    </row>
    <row r="67" spans="1:20" s="3" customFormat="1" ht="87.75" customHeight="1">
      <c r="A67" s="13">
        <v>63</v>
      </c>
      <c r="B67" s="13" t="s">
        <v>208</v>
      </c>
      <c r="C67" s="13" t="s">
        <v>215</v>
      </c>
      <c r="D67" s="13" t="s">
        <v>112</v>
      </c>
      <c r="E67" s="13" t="s">
        <v>221</v>
      </c>
      <c r="F67" s="13">
        <v>1450823063</v>
      </c>
      <c r="G67" s="13" t="s">
        <v>211</v>
      </c>
      <c r="H67" s="13" t="s">
        <v>28</v>
      </c>
      <c r="I67" s="13"/>
      <c r="J67" s="13">
        <v>1</v>
      </c>
      <c r="K67" s="13" t="s">
        <v>227</v>
      </c>
      <c r="L67" s="18" t="s">
        <v>30</v>
      </c>
      <c r="M67" s="13" t="s">
        <v>31</v>
      </c>
      <c r="N67" s="13" t="s">
        <v>93</v>
      </c>
      <c r="O67" s="13" t="s">
        <v>233</v>
      </c>
      <c r="P67" s="13" t="s">
        <v>234</v>
      </c>
      <c r="Q67" s="13" t="s">
        <v>202</v>
      </c>
      <c r="R67" s="13" t="s">
        <v>203</v>
      </c>
      <c r="S67" s="13">
        <v>52</v>
      </c>
      <c r="T67" s="13" t="s">
        <v>37</v>
      </c>
    </row>
    <row r="68" spans="1:20" s="3" customFormat="1" ht="87.75" customHeight="1">
      <c r="A68" s="13">
        <v>64</v>
      </c>
      <c r="B68" s="13" t="s">
        <v>208</v>
      </c>
      <c r="C68" s="13" t="s">
        <v>215</v>
      </c>
      <c r="D68" s="13" t="s">
        <v>112</v>
      </c>
      <c r="E68" s="13" t="s">
        <v>221</v>
      </c>
      <c r="F68" s="13">
        <v>1450823064</v>
      </c>
      <c r="G68" s="13" t="s">
        <v>42</v>
      </c>
      <c r="H68" s="13" t="s">
        <v>28</v>
      </c>
      <c r="I68" s="13"/>
      <c r="J68" s="13">
        <v>5</v>
      </c>
      <c r="K68" s="13" t="s">
        <v>227</v>
      </c>
      <c r="L68" s="18" t="s">
        <v>30</v>
      </c>
      <c r="M68" s="13" t="s">
        <v>31</v>
      </c>
      <c r="N68" s="13" t="s">
        <v>32</v>
      </c>
      <c r="O68" s="13" t="s">
        <v>235</v>
      </c>
      <c r="P68" s="13" t="s">
        <v>234</v>
      </c>
      <c r="Q68" s="13" t="s">
        <v>202</v>
      </c>
      <c r="R68" s="13" t="s">
        <v>203</v>
      </c>
      <c r="S68" s="13">
        <v>52</v>
      </c>
      <c r="T68" s="13" t="s">
        <v>37</v>
      </c>
    </row>
    <row r="69" spans="1:20" s="3" customFormat="1" ht="87.75" customHeight="1">
      <c r="A69" s="13">
        <v>65</v>
      </c>
      <c r="B69" s="13" t="s">
        <v>208</v>
      </c>
      <c r="C69" s="13" t="s">
        <v>215</v>
      </c>
      <c r="D69" s="13" t="s">
        <v>112</v>
      </c>
      <c r="E69" s="13" t="s">
        <v>221</v>
      </c>
      <c r="F69" s="13">
        <v>1450823065</v>
      </c>
      <c r="G69" s="13" t="s">
        <v>42</v>
      </c>
      <c r="H69" s="13" t="s">
        <v>28</v>
      </c>
      <c r="I69" s="13"/>
      <c r="J69" s="13">
        <v>4</v>
      </c>
      <c r="K69" s="13" t="s">
        <v>227</v>
      </c>
      <c r="L69" s="18" t="s">
        <v>30</v>
      </c>
      <c r="M69" s="13" t="s">
        <v>31</v>
      </c>
      <c r="N69" s="13" t="s">
        <v>32</v>
      </c>
      <c r="O69" s="13" t="s">
        <v>235</v>
      </c>
      <c r="P69" s="13" t="s">
        <v>234</v>
      </c>
      <c r="Q69" s="13" t="s">
        <v>202</v>
      </c>
      <c r="R69" s="13" t="s">
        <v>203</v>
      </c>
      <c r="S69" s="13">
        <v>52</v>
      </c>
      <c r="T69" s="13" t="s">
        <v>37</v>
      </c>
    </row>
    <row r="70" spans="1:20" s="3" customFormat="1" ht="87.75" customHeight="1">
      <c r="A70" s="13">
        <v>66</v>
      </c>
      <c r="B70" s="13" t="s">
        <v>208</v>
      </c>
      <c r="C70" s="13" t="s">
        <v>215</v>
      </c>
      <c r="D70" s="13" t="s">
        <v>112</v>
      </c>
      <c r="E70" s="13" t="s">
        <v>221</v>
      </c>
      <c r="F70" s="13">
        <v>1450823066</v>
      </c>
      <c r="G70" s="13" t="s">
        <v>42</v>
      </c>
      <c r="H70" s="13" t="s">
        <v>28</v>
      </c>
      <c r="I70" s="13"/>
      <c r="J70" s="13">
        <v>6</v>
      </c>
      <c r="K70" s="13" t="s">
        <v>236</v>
      </c>
      <c r="L70" s="18" t="s">
        <v>30</v>
      </c>
      <c r="M70" s="13" t="s">
        <v>31</v>
      </c>
      <c r="N70" s="13" t="s">
        <v>32</v>
      </c>
      <c r="O70" s="13" t="s">
        <v>235</v>
      </c>
      <c r="P70" s="13" t="s">
        <v>234</v>
      </c>
      <c r="Q70" s="13" t="s">
        <v>202</v>
      </c>
      <c r="R70" s="13" t="s">
        <v>203</v>
      </c>
      <c r="S70" s="13">
        <v>52</v>
      </c>
      <c r="T70" s="13" t="s">
        <v>37</v>
      </c>
    </row>
    <row r="71" spans="1:20" s="3" customFormat="1" ht="87.75" customHeight="1">
      <c r="A71" s="13">
        <v>67</v>
      </c>
      <c r="B71" s="13" t="s">
        <v>208</v>
      </c>
      <c r="C71" s="13" t="s">
        <v>215</v>
      </c>
      <c r="D71" s="13" t="s">
        <v>112</v>
      </c>
      <c r="E71" s="13" t="s">
        <v>221</v>
      </c>
      <c r="F71" s="13">
        <v>1450823067</v>
      </c>
      <c r="G71" s="13" t="s">
        <v>42</v>
      </c>
      <c r="H71" s="13" t="s">
        <v>28</v>
      </c>
      <c r="I71" s="13"/>
      <c r="J71" s="13">
        <v>7</v>
      </c>
      <c r="K71" s="13" t="s">
        <v>236</v>
      </c>
      <c r="L71" s="18" t="s">
        <v>30</v>
      </c>
      <c r="M71" s="13" t="s">
        <v>31</v>
      </c>
      <c r="N71" s="13" t="s">
        <v>32</v>
      </c>
      <c r="O71" s="13" t="s">
        <v>235</v>
      </c>
      <c r="P71" s="13" t="s">
        <v>234</v>
      </c>
      <c r="Q71" s="13" t="s">
        <v>202</v>
      </c>
      <c r="R71" s="13" t="s">
        <v>203</v>
      </c>
      <c r="S71" s="13">
        <v>52</v>
      </c>
      <c r="T71" s="13" t="s">
        <v>37</v>
      </c>
    </row>
    <row r="72" spans="1:20" s="3" customFormat="1" ht="87.75" customHeight="1">
      <c r="A72" s="13">
        <v>68</v>
      </c>
      <c r="B72" s="13" t="s">
        <v>208</v>
      </c>
      <c r="C72" s="13" t="s">
        <v>215</v>
      </c>
      <c r="D72" s="13" t="s">
        <v>112</v>
      </c>
      <c r="E72" s="13" t="s">
        <v>221</v>
      </c>
      <c r="F72" s="13">
        <v>1450823068</v>
      </c>
      <c r="G72" s="13" t="s">
        <v>42</v>
      </c>
      <c r="H72" s="13" t="s">
        <v>28</v>
      </c>
      <c r="I72" s="13"/>
      <c r="J72" s="13">
        <v>2</v>
      </c>
      <c r="K72" s="13" t="s">
        <v>237</v>
      </c>
      <c r="L72" s="18" t="s">
        <v>30</v>
      </c>
      <c r="M72" s="13" t="s">
        <v>31</v>
      </c>
      <c r="N72" s="13" t="s">
        <v>32</v>
      </c>
      <c r="O72" s="13" t="s">
        <v>235</v>
      </c>
      <c r="P72" s="13" t="s">
        <v>234</v>
      </c>
      <c r="Q72" s="13" t="s">
        <v>202</v>
      </c>
      <c r="R72" s="13" t="s">
        <v>203</v>
      </c>
      <c r="S72" s="13">
        <v>52</v>
      </c>
      <c r="T72" s="13" t="s">
        <v>37</v>
      </c>
    </row>
    <row r="73" spans="1:20" s="3" customFormat="1" ht="87.75" customHeight="1">
      <c r="A73" s="13">
        <v>69</v>
      </c>
      <c r="B73" s="13" t="s">
        <v>208</v>
      </c>
      <c r="C73" s="13" t="s">
        <v>215</v>
      </c>
      <c r="D73" s="13" t="s">
        <v>112</v>
      </c>
      <c r="E73" s="13" t="s">
        <v>221</v>
      </c>
      <c r="F73" s="13">
        <v>1450823069</v>
      </c>
      <c r="G73" s="13" t="s">
        <v>42</v>
      </c>
      <c r="H73" s="13" t="s">
        <v>28</v>
      </c>
      <c r="I73" s="13"/>
      <c r="J73" s="13">
        <v>1</v>
      </c>
      <c r="K73" s="13" t="s">
        <v>238</v>
      </c>
      <c r="L73" s="18" t="s">
        <v>30</v>
      </c>
      <c r="M73" s="13" t="s">
        <v>31</v>
      </c>
      <c r="N73" s="13" t="s">
        <v>32</v>
      </c>
      <c r="O73" s="13" t="s">
        <v>235</v>
      </c>
      <c r="P73" s="13" t="s">
        <v>234</v>
      </c>
      <c r="Q73" s="13" t="s">
        <v>202</v>
      </c>
      <c r="R73" s="13" t="s">
        <v>203</v>
      </c>
      <c r="S73" s="13">
        <v>52</v>
      </c>
      <c r="T73" s="13" t="s">
        <v>37</v>
      </c>
    </row>
    <row r="74" spans="1:20" s="3" customFormat="1" ht="87.75" customHeight="1">
      <c r="A74" s="13">
        <v>70</v>
      </c>
      <c r="B74" s="13" t="s">
        <v>208</v>
      </c>
      <c r="C74" s="13" t="s">
        <v>215</v>
      </c>
      <c r="D74" s="13" t="s">
        <v>112</v>
      </c>
      <c r="E74" s="13" t="s">
        <v>221</v>
      </c>
      <c r="F74" s="13">
        <v>1450823070</v>
      </c>
      <c r="G74" s="13" t="s">
        <v>42</v>
      </c>
      <c r="H74" s="13" t="s">
        <v>28</v>
      </c>
      <c r="I74" s="13"/>
      <c r="J74" s="13">
        <v>1</v>
      </c>
      <c r="K74" s="13" t="s">
        <v>239</v>
      </c>
      <c r="L74" s="18" t="s">
        <v>30</v>
      </c>
      <c r="M74" s="13" t="s">
        <v>31</v>
      </c>
      <c r="N74" s="13" t="s">
        <v>32</v>
      </c>
      <c r="O74" s="13" t="s">
        <v>235</v>
      </c>
      <c r="P74" s="13" t="s">
        <v>234</v>
      </c>
      <c r="Q74" s="13" t="s">
        <v>202</v>
      </c>
      <c r="R74" s="13" t="s">
        <v>203</v>
      </c>
      <c r="S74" s="13">
        <v>52</v>
      </c>
      <c r="T74" s="13" t="s">
        <v>37</v>
      </c>
    </row>
    <row r="75" spans="1:20" s="3" customFormat="1" ht="87.75" customHeight="1">
      <c r="A75" s="13">
        <v>71</v>
      </c>
      <c r="B75" s="13" t="s">
        <v>208</v>
      </c>
      <c r="C75" s="13" t="s">
        <v>215</v>
      </c>
      <c r="D75" s="13" t="s">
        <v>112</v>
      </c>
      <c r="E75" s="13" t="s">
        <v>221</v>
      </c>
      <c r="F75" s="13">
        <v>1450823071</v>
      </c>
      <c r="G75" s="13" t="s">
        <v>42</v>
      </c>
      <c r="H75" s="13" t="s">
        <v>28</v>
      </c>
      <c r="I75" s="13"/>
      <c r="J75" s="13">
        <v>1</v>
      </c>
      <c r="K75" s="13" t="s">
        <v>240</v>
      </c>
      <c r="L75" s="18" t="s">
        <v>30</v>
      </c>
      <c r="M75" s="13" t="s">
        <v>31</v>
      </c>
      <c r="N75" s="13" t="s">
        <v>32</v>
      </c>
      <c r="O75" s="13" t="s">
        <v>235</v>
      </c>
      <c r="P75" s="13" t="s">
        <v>234</v>
      </c>
      <c r="Q75" s="13" t="s">
        <v>202</v>
      </c>
      <c r="R75" s="13" t="s">
        <v>219</v>
      </c>
      <c r="S75" s="13">
        <v>55</v>
      </c>
      <c r="T75" s="13" t="s">
        <v>37</v>
      </c>
    </row>
    <row r="76" spans="1:20" s="3" customFormat="1" ht="87.75" customHeight="1">
      <c r="A76" s="13">
        <v>72</v>
      </c>
      <c r="B76" s="13" t="s">
        <v>208</v>
      </c>
      <c r="C76" s="13" t="s">
        <v>215</v>
      </c>
      <c r="D76" s="13" t="s">
        <v>112</v>
      </c>
      <c r="E76" s="13" t="s">
        <v>221</v>
      </c>
      <c r="F76" s="13">
        <v>1450823072</v>
      </c>
      <c r="G76" s="13" t="s">
        <v>42</v>
      </c>
      <c r="H76" s="13" t="s">
        <v>28</v>
      </c>
      <c r="I76" s="13"/>
      <c r="J76" s="13">
        <v>1</v>
      </c>
      <c r="K76" s="13" t="s">
        <v>241</v>
      </c>
      <c r="L76" s="18" t="s">
        <v>30</v>
      </c>
      <c r="M76" s="13" t="s">
        <v>31</v>
      </c>
      <c r="N76" s="13" t="s">
        <v>32</v>
      </c>
      <c r="O76" s="13" t="s">
        <v>235</v>
      </c>
      <c r="P76" s="13" t="s">
        <v>234</v>
      </c>
      <c r="Q76" s="13" t="s">
        <v>202</v>
      </c>
      <c r="R76" s="13" t="s">
        <v>219</v>
      </c>
      <c r="S76" s="13">
        <v>55</v>
      </c>
      <c r="T76" s="13" t="s">
        <v>37</v>
      </c>
    </row>
    <row r="77" spans="1:20" s="3" customFormat="1" ht="87.75" customHeight="1">
      <c r="A77" s="13">
        <v>73</v>
      </c>
      <c r="B77" s="13" t="s">
        <v>208</v>
      </c>
      <c r="C77" s="13" t="s">
        <v>215</v>
      </c>
      <c r="D77" s="13" t="s">
        <v>112</v>
      </c>
      <c r="E77" s="13" t="s">
        <v>221</v>
      </c>
      <c r="F77" s="13">
        <v>1450823073</v>
      </c>
      <c r="G77" s="13" t="s">
        <v>42</v>
      </c>
      <c r="H77" s="13" t="s">
        <v>28</v>
      </c>
      <c r="I77" s="13"/>
      <c r="J77" s="13">
        <v>1</v>
      </c>
      <c r="K77" s="13" t="s">
        <v>242</v>
      </c>
      <c r="L77" s="18" t="s">
        <v>30</v>
      </c>
      <c r="M77" s="13" t="s">
        <v>31</v>
      </c>
      <c r="N77" s="13" t="s">
        <v>32</v>
      </c>
      <c r="O77" s="13" t="s">
        <v>235</v>
      </c>
      <c r="P77" s="13" t="s">
        <v>234</v>
      </c>
      <c r="Q77" s="13" t="s">
        <v>202</v>
      </c>
      <c r="R77" s="13" t="s">
        <v>219</v>
      </c>
      <c r="S77" s="13">
        <v>55</v>
      </c>
      <c r="T77" s="13" t="s">
        <v>37</v>
      </c>
    </row>
    <row r="78" spans="1:20" s="3" customFormat="1" ht="87.75" customHeight="1">
      <c r="A78" s="13">
        <v>74</v>
      </c>
      <c r="B78" s="13" t="s">
        <v>208</v>
      </c>
      <c r="C78" s="13" t="s">
        <v>215</v>
      </c>
      <c r="D78" s="13" t="s">
        <v>112</v>
      </c>
      <c r="E78" s="13" t="s">
        <v>221</v>
      </c>
      <c r="F78" s="13">
        <v>1450823074</v>
      </c>
      <c r="G78" s="13" t="s">
        <v>42</v>
      </c>
      <c r="H78" s="13" t="s">
        <v>28</v>
      </c>
      <c r="I78" s="13"/>
      <c r="J78" s="13">
        <v>2</v>
      </c>
      <c r="K78" s="13" t="s">
        <v>243</v>
      </c>
      <c r="L78" s="18" t="s">
        <v>30</v>
      </c>
      <c r="M78" s="13" t="s">
        <v>31</v>
      </c>
      <c r="N78" s="13" t="s">
        <v>32</v>
      </c>
      <c r="O78" s="13" t="s">
        <v>235</v>
      </c>
      <c r="P78" s="13" t="s">
        <v>234</v>
      </c>
      <c r="Q78" s="13" t="s">
        <v>202</v>
      </c>
      <c r="R78" s="13" t="s">
        <v>203</v>
      </c>
      <c r="S78" s="13">
        <v>52</v>
      </c>
      <c r="T78" s="13" t="s">
        <v>37</v>
      </c>
    </row>
    <row r="79" spans="1:20" s="3" customFormat="1" ht="87.75" customHeight="1">
      <c r="A79" s="13">
        <v>75</v>
      </c>
      <c r="B79" s="13" t="s">
        <v>208</v>
      </c>
      <c r="C79" s="13" t="s">
        <v>215</v>
      </c>
      <c r="D79" s="13" t="s">
        <v>112</v>
      </c>
      <c r="E79" s="13" t="s">
        <v>221</v>
      </c>
      <c r="F79" s="13">
        <v>1450823075</v>
      </c>
      <c r="G79" s="13" t="s">
        <v>42</v>
      </c>
      <c r="H79" s="13" t="s">
        <v>28</v>
      </c>
      <c r="I79" s="13"/>
      <c r="J79" s="13">
        <v>3</v>
      </c>
      <c r="K79" s="13" t="s">
        <v>244</v>
      </c>
      <c r="L79" s="18" t="s">
        <v>30</v>
      </c>
      <c r="M79" s="13" t="s">
        <v>31</v>
      </c>
      <c r="N79" s="13" t="s">
        <v>32</v>
      </c>
      <c r="O79" s="13" t="s">
        <v>235</v>
      </c>
      <c r="P79" s="13" t="s">
        <v>234</v>
      </c>
      <c r="Q79" s="13" t="s">
        <v>202</v>
      </c>
      <c r="R79" s="13" t="s">
        <v>203</v>
      </c>
      <c r="S79" s="13">
        <v>52</v>
      </c>
      <c r="T79" s="13" t="s">
        <v>37</v>
      </c>
    </row>
    <row r="80" spans="1:20" s="3" customFormat="1" ht="87.75" customHeight="1">
      <c r="A80" s="13">
        <v>76</v>
      </c>
      <c r="B80" s="13" t="s">
        <v>208</v>
      </c>
      <c r="C80" s="13" t="s">
        <v>215</v>
      </c>
      <c r="D80" s="13" t="s">
        <v>112</v>
      </c>
      <c r="E80" s="13" t="s">
        <v>221</v>
      </c>
      <c r="F80" s="13">
        <v>1450823076</v>
      </c>
      <c r="G80" s="13" t="s">
        <v>42</v>
      </c>
      <c r="H80" s="13" t="s">
        <v>28</v>
      </c>
      <c r="I80" s="13"/>
      <c r="J80" s="13">
        <v>3</v>
      </c>
      <c r="K80" s="13" t="s">
        <v>245</v>
      </c>
      <c r="L80" s="18" t="s">
        <v>30</v>
      </c>
      <c r="M80" s="13" t="s">
        <v>31</v>
      </c>
      <c r="N80" s="13" t="s">
        <v>32</v>
      </c>
      <c r="O80" s="13" t="s">
        <v>235</v>
      </c>
      <c r="P80" s="13" t="s">
        <v>234</v>
      </c>
      <c r="Q80" s="13" t="s">
        <v>202</v>
      </c>
      <c r="R80" s="13" t="s">
        <v>226</v>
      </c>
      <c r="S80" s="13">
        <v>51</v>
      </c>
      <c r="T80" s="13" t="s">
        <v>37</v>
      </c>
    </row>
    <row r="81" spans="1:20" s="3" customFormat="1" ht="87.75" customHeight="1">
      <c r="A81" s="13">
        <v>77</v>
      </c>
      <c r="B81" s="13" t="s">
        <v>208</v>
      </c>
      <c r="C81" s="13" t="s">
        <v>215</v>
      </c>
      <c r="D81" s="13" t="s">
        <v>112</v>
      </c>
      <c r="E81" s="13" t="s">
        <v>221</v>
      </c>
      <c r="F81" s="13">
        <v>1450823077</v>
      </c>
      <c r="G81" s="13" t="s">
        <v>42</v>
      </c>
      <c r="H81" s="13" t="s">
        <v>28</v>
      </c>
      <c r="I81" s="13"/>
      <c r="J81" s="13">
        <v>2</v>
      </c>
      <c r="K81" s="13" t="s">
        <v>246</v>
      </c>
      <c r="L81" s="18" t="s">
        <v>30</v>
      </c>
      <c r="M81" s="13" t="s">
        <v>31</v>
      </c>
      <c r="N81" s="13" t="s">
        <v>32</v>
      </c>
      <c r="O81" s="13" t="s">
        <v>235</v>
      </c>
      <c r="P81" s="13" t="s">
        <v>234</v>
      </c>
      <c r="Q81" s="13" t="s">
        <v>202</v>
      </c>
      <c r="R81" s="13" t="s">
        <v>203</v>
      </c>
      <c r="S81" s="13">
        <v>52</v>
      </c>
      <c r="T81" s="13" t="s">
        <v>37</v>
      </c>
    </row>
    <row r="82" spans="1:20" s="3" customFormat="1" ht="87.75" customHeight="1">
      <c r="A82" s="13">
        <v>78</v>
      </c>
      <c r="B82" s="13" t="s">
        <v>208</v>
      </c>
      <c r="C82" s="13" t="s">
        <v>215</v>
      </c>
      <c r="D82" s="13" t="s">
        <v>112</v>
      </c>
      <c r="E82" s="13" t="s">
        <v>247</v>
      </c>
      <c r="F82" s="13">
        <v>1450823078</v>
      </c>
      <c r="G82" s="13" t="s">
        <v>42</v>
      </c>
      <c r="H82" s="13" t="s">
        <v>28</v>
      </c>
      <c r="I82" s="13"/>
      <c r="J82" s="13">
        <v>2</v>
      </c>
      <c r="K82" s="13" t="s">
        <v>230</v>
      </c>
      <c r="L82" s="18" t="s">
        <v>30</v>
      </c>
      <c r="M82" s="13" t="s">
        <v>31</v>
      </c>
      <c r="N82" s="13" t="s">
        <v>32</v>
      </c>
      <c r="O82" s="13" t="s">
        <v>235</v>
      </c>
      <c r="P82" s="13" t="s">
        <v>234</v>
      </c>
      <c r="Q82" s="13" t="s">
        <v>202</v>
      </c>
      <c r="R82" s="13" t="s">
        <v>219</v>
      </c>
      <c r="S82" s="13">
        <v>55</v>
      </c>
      <c r="T82" s="13" t="s">
        <v>37</v>
      </c>
    </row>
    <row r="83" spans="1:20" s="3" customFormat="1" ht="87.75" customHeight="1">
      <c r="A83" s="13">
        <v>79</v>
      </c>
      <c r="B83" s="13" t="s">
        <v>208</v>
      </c>
      <c r="C83" s="13" t="s">
        <v>215</v>
      </c>
      <c r="D83" s="13" t="s">
        <v>112</v>
      </c>
      <c r="E83" s="13" t="s">
        <v>216</v>
      </c>
      <c r="F83" s="13">
        <v>1450823079</v>
      </c>
      <c r="G83" s="13" t="s">
        <v>42</v>
      </c>
      <c r="H83" s="13" t="s">
        <v>28</v>
      </c>
      <c r="I83" s="13"/>
      <c r="J83" s="13">
        <v>1</v>
      </c>
      <c r="K83" s="13" t="s">
        <v>248</v>
      </c>
      <c r="L83" s="18" t="s">
        <v>30</v>
      </c>
      <c r="M83" s="13" t="s">
        <v>31</v>
      </c>
      <c r="N83" s="13" t="s">
        <v>32</v>
      </c>
      <c r="O83" s="13" t="s">
        <v>249</v>
      </c>
      <c r="P83" s="13" t="s">
        <v>33</v>
      </c>
      <c r="Q83" s="13" t="s">
        <v>202</v>
      </c>
      <c r="R83" s="13" t="s">
        <v>219</v>
      </c>
      <c r="S83" s="13">
        <v>55</v>
      </c>
      <c r="T83" s="13" t="s">
        <v>37</v>
      </c>
    </row>
    <row r="84" spans="1:20" s="3" customFormat="1" ht="87.75" customHeight="1">
      <c r="A84" s="13">
        <v>80</v>
      </c>
      <c r="B84" s="13" t="s">
        <v>208</v>
      </c>
      <c r="C84" s="13" t="s">
        <v>215</v>
      </c>
      <c r="D84" s="13" t="s">
        <v>112</v>
      </c>
      <c r="E84" s="13" t="s">
        <v>250</v>
      </c>
      <c r="F84" s="13">
        <v>1450823080</v>
      </c>
      <c r="G84" s="13" t="s">
        <v>42</v>
      </c>
      <c r="H84" s="13" t="s">
        <v>28</v>
      </c>
      <c r="I84" s="13"/>
      <c r="J84" s="13">
        <v>1</v>
      </c>
      <c r="K84" s="13" t="s">
        <v>251</v>
      </c>
      <c r="L84" s="18" t="s">
        <v>30</v>
      </c>
      <c r="M84" s="13" t="s">
        <v>31</v>
      </c>
      <c r="N84" s="13" t="s">
        <v>32</v>
      </c>
      <c r="O84" s="13" t="s">
        <v>33</v>
      </c>
      <c r="P84" s="13" t="s">
        <v>33</v>
      </c>
      <c r="Q84" s="13" t="s">
        <v>35</v>
      </c>
      <c r="R84" s="13" t="s">
        <v>36</v>
      </c>
      <c r="S84" s="13">
        <v>21</v>
      </c>
      <c r="T84" s="13" t="s">
        <v>37</v>
      </c>
    </row>
    <row r="85" spans="1:20" s="3" customFormat="1" ht="87.75" customHeight="1">
      <c r="A85" s="13">
        <v>81</v>
      </c>
      <c r="B85" s="13" t="s">
        <v>208</v>
      </c>
      <c r="C85" s="13" t="s">
        <v>215</v>
      </c>
      <c r="D85" s="13" t="s">
        <v>112</v>
      </c>
      <c r="E85" s="13" t="s">
        <v>252</v>
      </c>
      <c r="F85" s="13">
        <v>1450823081</v>
      </c>
      <c r="G85" s="13" t="s">
        <v>42</v>
      </c>
      <c r="H85" s="13" t="s">
        <v>28</v>
      </c>
      <c r="I85" s="13"/>
      <c r="J85" s="13">
        <v>4</v>
      </c>
      <c r="K85" s="13" t="s">
        <v>253</v>
      </c>
      <c r="L85" s="18" t="s">
        <v>30</v>
      </c>
      <c r="M85" s="13" t="s">
        <v>31</v>
      </c>
      <c r="N85" s="13" t="s">
        <v>32</v>
      </c>
      <c r="O85" s="13" t="s">
        <v>254</v>
      </c>
      <c r="P85" s="13" t="s">
        <v>33</v>
      </c>
      <c r="Q85" s="13" t="s">
        <v>202</v>
      </c>
      <c r="R85" s="13" t="s">
        <v>255</v>
      </c>
      <c r="S85" s="13">
        <v>53</v>
      </c>
      <c r="T85" s="13" t="s">
        <v>37</v>
      </c>
    </row>
    <row r="86" spans="1:20" s="3" customFormat="1" ht="87.75" customHeight="1">
      <c r="A86" s="13">
        <v>82</v>
      </c>
      <c r="B86" s="13" t="s">
        <v>208</v>
      </c>
      <c r="C86" s="13" t="s">
        <v>256</v>
      </c>
      <c r="D86" s="13" t="s">
        <v>112</v>
      </c>
      <c r="E86" s="13" t="s">
        <v>257</v>
      </c>
      <c r="F86" s="13">
        <v>1450823082</v>
      </c>
      <c r="G86" s="13" t="s">
        <v>27</v>
      </c>
      <c r="H86" s="13" t="s">
        <v>28</v>
      </c>
      <c r="I86" s="13"/>
      <c r="J86" s="13">
        <v>3</v>
      </c>
      <c r="K86" s="13" t="s">
        <v>258</v>
      </c>
      <c r="L86" s="18" t="s">
        <v>30</v>
      </c>
      <c r="M86" s="13" t="s">
        <v>31</v>
      </c>
      <c r="N86" s="13" t="s">
        <v>93</v>
      </c>
      <c r="O86" s="13" t="s">
        <v>235</v>
      </c>
      <c r="P86" s="13" t="s">
        <v>259</v>
      </c>
      <c r="Q86" s="13" t="s">
        <v>202</v>
      </c>
      <c r="R86" s="13" t="s">
        <v>226</v>
      </c>
      <c r="S86" s="13">
        <v>51</v>
      </c>
      <c r="T86" s="13" t="s">
        <v>37</v>
      </c>
    </row>
    <row r="87" spans="1:20" s="3" customFormat="1" ht="87.75" customHeight="1">
      <c r="A87" s="13">
        <v>83</v>
      </c>
      <c r="B87" s="13" t="s">
        <v>208</v>
      </c>
      <c r="C87" s="13" t="s">
        <v>256</v>
      </c>
      <c r="D87" s="13" t="s">
        <v>112</v>
      </c>
      <c r="E87" s="13" t="s">
        <v>257</v>
      </c>
      <c r="F87" s="13">
        <v>1450823083</v>
      </c>
      <c r="G87" s="13" t="s">
        <v>42</v>
      </c>
      <c r="H87" s="13" t="s">
        <v>28</v>
      </c>
      <c r="I87" s="13"/>
      <c r="J87" s="13">
        <v>3</v>
      </c>
      <c r="K87" s="13" t="s">
        <v>260</v>
      </c>
      <c r="L87" s="18" t="s">
        <v>44</v>
      </c>
      <c r="M87" s="13" t="s">
        <v>50</v>
      </c>
      <c r="N87" s="13" t="s">
        <v>93</v>
      </c>
      <c r="O87" s="13" t="s">
        <v>233</v>
      </c>
      <c r="P87" s="13" t="s">
        <v>261</v>
      </c>
      <c r="Q87" s="13" t="s">
        <v>202</v>
      </c>
      <c r="R87" s="13" t="s">
        <v>203</v>
      </c>
      <c r="S87" s="13">
        <v>52</v>
      </c>
      <c r="T87" s="13" t="s">
        <v>37</v>
      </c>
    </row>
    <row r="88" spans="1:20" s="3" customFormat="1" ht="87.75" customHeight="1">
      <c r="A88" s="13">
        <v>84</v>
      </c>
      <c r="B88" s="13" t="s">
        <v>208</v>
      </c>
      <c r="C88" s="13" t="s">
        <v>256</v>
      </c>
      <c r="D88" s="13" t="s">
        <v>112</v>
      </c>
      <c r="E88" s="13" t="s">
        <v>257</v>
      </c>
      <c r="F88" s="13">
        <v>1450823084</v>
      </c>
      <c r="G88" s="13" t="s">
        <v>42</v>
      </c>
      <c r="H88" s="13" t="s">
        <v>28</v>
      </c>
      <c r="I88" s="13"/>
      <c r="J88" s="13">
        <v>3</v>
      </c>
      <c r="K88" s="13" t="s">
        <v>260</v>
      </c>
      <c r="L88" s="18" t="s">
        <v>44</v>
      </c>
      <c r="M88" s="13" t="s">
        <v>50</v>
      </c>
      <c r="N88" s="13" t="s">
        <v>32</v>
      </c>
      <c r="O88" s="13" t="s">
        <v>235</v>
      </c>
      <c r="P88" s="13" t="s">
        <v>261</v>
      </c>
      <c r="Q88" s="13" t="s">
        <v>202</v>
      </c>
      <c r="R88" s="13" t="s">
        <v>203</v>
      </c>
      <c r="S88" s="13">
        <v>52</v>
      </c>
      <c r="T88" s="13" t="s">
        <v>51</v>
      </c>
    </row>
    <row r="89" spans="1:20" s="3" customFormat="1" ht="87.75" customHeight="1">
      <c r="A89" s="13">
        <v>85</v>
      </c>
      <c r="B89" s="13" t="s">
        <v>208</v>
      </c>
      <c r="C89" s="13" t="s">
        <v>256</v>
      </c>
      <c r="D89" s="13" t="s">
        <v>112</v>
      </c>
      <c r="E89" s="13" t="s">
        <v>262</v>
      </c>
      <c r="F89" s="13">
        <v>1450823085</v>
      </c>
      <c r="G89" s="13" t="s">
        <v>42</v>
      </c>
      <c r="H89" s="13" t="s">
        <v>28</v>
      </c>
      <c r="I89" s="13"/>
      <c r="J89" s="13">
        <v>1</v>
      </c>
      <c r="K89" s="13" t="s">
        <v>263</v>
      </c>
      <c r="L89" s="18" t="s">
        <v>44</v>
      </c>
      <c r="M89" s="13" t="s">
        <v>50</v>
      </c>
      <c r="N89" s="13" t="s">
        <v>93</v>
      </c>
      <c r="O89" s="13" t="s">
        <v>233</v>
      </c>
      <c r="P89" s="13" t="s">
        <v>264</v>
      </c>
      <c r="Q89" s="13" t="s">
        <v>202</v>
      </c>
      <c r="R89" s="13" t="s">
        <v>203</v>
      </c>
      <c r="S89" s="13">
        <v>52</v>
      </c>
      <c r="T89" s="13" t="s">
        <v>37</v>
      </c>
    </row>
    <row r="90" spans="1:20" s="3" customFormat="1" ht="87.75" customHeight="1">
      <c r="A90" s="13">
        <v>86</v>
      </c>
      <c r="B90" s="13" t="s">
        <v>208</v>
      </c>
      <c r="C90" s="13" t="s">
        <v>256</v>
      </c>
      <c r="D90" s="13" t="s">
        <v>112</v>
      </c>
      <c r="E90" s="13" t="s">
        <v>265</v>
      </c>
      <c r="F90" s="13">
        <v>1450823086</v>
      </c>
      <c r="G90" s="13" t="s">
        <v>42</v>
      </c>
      <c r="H90" s="13" t="s">
        <v>28</v>
      </c>
      <c r="I90" s="13"/>
      <c r="J90" s="13">
        <v>1</v>
      </c>
      <c r="K90" s="13" t="s">
        <v>260</v>
      </c>
      <c r="L90" s="18" t="s">
        <v>44</v>
      </c>
      <c r="M90" s="13" t="s">
        <v>50</v>
      </c>
      <c r="N90" s="13" t="s">
        <v>32</v>
      </c>
      <c r="O90" s="13" t="s">
        <v>235</v>
      </c>
      <c r="P90" s="13" t="s">
        <v>266</v>
      </c>
      <c r="Q90" s="13" t="s">
        <v>202</v>
      </c>
      <c r="R90" s="13" t="s">
        <v>203</v>
      </c>
      <c r="S90" s="13">
        <v>52</v>
      </c>
      <c r="T90" s="13" t="s">
        <v>51</v>
      </c>
    </row>
    <row r="91" spans="1:20" s="3" customFormat="1" ht="87.75" customHeight="1">
      <c r="A91" s="13">
        <v>87</v>
      </c>
      <c r="B91" s="13" t="s">
        <v>208</v>
      </c>
      <c r="C91" s="13" t="s">
        <v>256</v>
      </c>
      <c r="D91" s="13" t="s">
        <v>112</v>
      </c>
      <c r="E91" s="13" t="s">
        <v>267</v>
      </c>
      <c r="F91" s="13">
        <v>1450823087</v>
      </c>
      <c r="G91" s="13" t="s">
        <v>42</v>
      </c>
      <c r="H91" s="13" t="s">
        <v>28</v>
      </c>
      <c r="I91" s="13"/>
      <c r="J91" s="13">
        <v>1</v>
      </c>
      <c r="K91" s="13" t="s">
        <v>268</v>
      </c>
      <c r="L91" s="18" t="s">
        <v>44</v>
      </c>
      <c r="M91" s="13" t="s">
        <v>50</v>
      </c>
      <c r="N91" s="13" t="s">
        <v>93</v>
      </c>
      <c r="O91" s="13" t="s">
        <v>233</v>
      </c>
      <c r="P91" s="13" t="s">
        <v>269</v>
      </c>
      <c r="Q91" s="13" t="s">
        <v>202</v>
      </c>
      <c r="R91" s="13" t="s">
        <v>219</v>
      </c>
      <c r="S91" s="13">
        <v>55</v>
      </c>
      <c r="T91" s="13" t="s">
        <v>37</v>
      </c>
    </row>
    <row r="92" spans="1:20" s="3" customFormat="1" ht="87.75" customHeight="1">
      <c r="A92" s="13">
        <v>88</v>
      </c>
      <c r="B92" s="13" t="s">
        <v>208</v>
      </c>
      <c r="C92" s="13" t="s">
        <v>256</v>
      </c>
      <c r="D92" s="13" t="s">
        <v>112</v>
      </c>
      <c r="E92" s="13" t="s">
        <v>270</v>
      </c>
      <c r="F92" s="13">
        <v>1450823088</v>
      </c>
      <c r="G92" s="13" t="s">
        <v>42</v>
      </c>
      <c r="H92" s="13" t="s">
        <v>28</v>
      </c>
      <c r="I92" s="13"/>
      <c r="J92" s="13">
        <v>1</v>
      </c>
      <c r="K92" s="13" t="s">
        <v>241</v>
      </c>
      <c r="L92" s="18" t="s">
        <v>44</v>
      </c>
      <c r="M92" s="13" t="s">
        <v>50</v>
      </c>
      <c r="N92" s="13" t="s">
        <v>32</v>
      </c>
      <c r="O92" s="13" t="s">
        <v>235</v>
      </c>
      <c r="P92" s="13" t="s">
        <v>271</v>
      </c>
      <c r="Q92" s="13" t="s">
        <v>202</v>
      </c>
      <c r="R92" s="13" t="s">
        <v>219</v>
      </c>
      <c r="S92" s="13">
        <v>55</v>
      </c>
      <c r="T92" s="13" t="s">
        <v>51</v>
      </c>
    </row>
    <row r="93" spans="1:20" s="3" customFormat="1" ht="87.75" customHeight="1">
      <c r="A93" s="13">
        <v>89</v>
      </c>
      <c r="B93" s="13" t="s">
        <v>208</v>
      </c>
      <c r="C93" s="13" t="s">
        <v>256</v>
      </c>
      <c r="D93" s="13" t="s">
        <v>112</v>
      </c>
      <c r="E93" s="13" t="s">
        <v>272</v>
      </c>
      <c r="F93" s="13">
        <v>1450823089</v>
      </c>
      <c r="G93" s="13" t="s">
        <v>42</v>
      </c>
      <c r="H93" s="13" t="s">
        <v>28</v>
      </c>
      <c r="I93" s="13"/>
      <c r="J93" s="13">
        <v>1</v>
      </c>
      <c r="K93" s="13" t="s">
        <v>273</v>
      </c>
      <c r="L93" s="18" t="s">
        <v>44</v>
      </c>
      <c r="M93" s="13" t="s">
        <v>50</v>
      </c>
      <c r="N93" s="13" t="s">
        <v>32</v>
      </c>
      <c r="O93" s="13" t="s">
        <v>235</v>
      </c>
      <c r="P93" s="13" t="s">
        <v>274</v>
      </c>
      <c r="Q93" s="13" t="s">
        <v>202</v>
      </c>
      <c r="R93" s="13" t="s">
        <v>219</v>
      </c>
      <c r="S93" s="13">
        <v>55</v>
      </c>
      <c r="T93" s="13" t="s">
        <v>51</v>
      </c>
    </row>
    <row r="94" spans="1:20" s="3" customFormat="1" ht="87.75" customHeight="1">
      <c r="A94" s="13">
        <v>90</v>
      </c>
      <c r="B94" s="13" t="s">
        <v>208</v>
      </c>
      <c r="C94" s="13" t="s">
        <v>256</v>
      </c>
      <c r="D94" s="13" t="s">
        <v>112</v>
      </c>
      <c r="E94" s="13" t="s">
        <v>252</v>
      </c>
      <c r="F94" s="13">
        <v>1450823090</v>
      </c>
      <c r="G94" s="13" t="s">
        <v>42</v>
      </c>
      <c r="H94" s="13" t="s">
        <v>28</v>
      </c>
      <c r="I94" s="13"/>
      <c r="J94" s="13">
        <v>1</v>
      </c>
      <c r="K94" s="13" t="s">
        <v>275</v>
      </c>
      <c r="L94" s="18" t="s">
        <v>44</v>
      </c>
      <c r="M94" s="13" t="s">
        <v>50</v>
      </c>
      <c r="N94" s="13" t="s">
        <v>93</v>
      </c>
      <c r="O94" s="13" t="s">
        <v>276</v>
      </c>
      <c r="P94" s="13" t="s">
        <v>33</v>
      </c>
      <c r="Q94" s="13" t="s">
        <v>202</v>
      </c>
      <c r="R94" s="13" t="s">
        <v>255</v>
      </c>
      <c r="S94" s="13">
        <v>53</v>
      </c>
      <c r="T94" s="13" t="s">
        <v>37</v>
      </c>
    </row>
    <row r="95" spans="1:20" s="3" customFormat="1" ht="87.75" customHeight="1">
      <c r="A95" s="13">
        <v>91</v>
      </c>
      <c r="B95" s="13" t="s">
        <v>208</v>
      </c>
      <c r="C95" s="13" t="s">
        <v>277</v>
      </c>
      <c r="D95" s="13" t="s">
        <v>112</v>
      </c>
      <c r="E95" s="13" t="s">
        <v>278</v>
      </c>
      <c r="F95" s="13">
        <v>1450823091</v>
      </c>
      <c r="G95" s="13" t="s">
        <v>42</v>
      </c>
      <c r="H95" s="13" t="s">
        <v>28</v>
      </c>
      <c r="I95" s="13"/>
      <c r="J95" s="13">
        <v>1</v>
      </c>
      <c r="K95" s="13" t="s">
        <v>279</v>
      </c>
      <c r="L95" s="13" t="s">
        <v>44</v>
      </c>
      <c r="M95" s="13" t="s">
        <v>50</v>
      </c>
      <c r="N95" s="13" t="s">
        <v>32</v>
      </c>
      <c r="O95" s="13" t="s">
        <v>235</v>
      </c>
      <c r="P95" s="13" t="s">
        <v>280</v>
      </c>
      <c r="Q95" s="13" t="s">
        <v>202</v>
      </c>
      <c r="R95" s="13" t="s">
        <v>203</v>
      </c>
      <c r="S95" s="13">
        <v>52</v>
      </c>
      <c r="T95" s="13" t="s">
        <v>51</v>
      </c>
    </row>
    <row r="96" spans="1:20" s="3" customFormat="1" ht="87.75" customHeight="1">
      <c r="A96" s="13">
        <v>92</v>
      </c>
      <c r="B96" s="13" t="s">
        <v>208</v>
      </c>
      <c r="C96" s="13" t="s">
        <v>277</v>
      </c>
      <c r="D96" s="13" t="s">
        <v>112</v>
      </c>
      <c r="E96" s="13" t="s">
        <v>281</v>
      </c>
      <c r="F96" s="13">
        <v>1450823092</v>
      </c>
      <c r="G96" s="13" t="s">
        <v>27</v>
      </c>
      <c r="H96" s="13" t="s">
        <v>28</v>
      </c>
      <c r="I96" s="13"/>
      <c r="J96" s="13">
        <v>1</v>
      </c>
      <c r="K96" s="13" t="s">
        <v>237</v>
      </c>
      <c r="L96" s="13" t="s">
        <v>30</v>
      </c>
      <c r="M96" s="13" t="s">
        <v>31</v>
      </c>
      <c r="N96" s="13" t="s">
        <v>93</v>
      </c>
      <c r="O96" s="13" t="s">
        <v>235</v>
      </c>
      <c r="P96" s="13" t="s">
        <v>282</v>
      </c>
      <c r="Q96" s="13" t="s">
        <v>202</v>
      </c>
      <c r="R96" s="13" t="s">
        <v>203</v>
      </c>
      <c r="S96" s="13">
        <v>52</v>
      </c>
      <c r="T96" s="13" t="s">
        <v>37</v>
      </c>
    </row>
    <row r="97" spans="1:20" s="3" customFormat="1" ht="87.75" customHeight="1">
      <c r="A97" s="13">
        <v>93</v>
      </c>
      <c r="B97" s="13" t="s">
        <v>208</v>
      </c>
      <c r="C97" s="13" t="s">
        <v>277</v>
      </c>
      <c r="D97" s="13" t="s">
        <v>112</v>
      </c>
      <c r="E97" s="13" t="s">
        <v>283</v>
      </c>
      <c r="F97" s="13">
        <v>1450823093</v>
      </c>
      <c r="G97" s="13" t="s">
        <v>27</v>
      </c>
      <c r="H97" s="13" t="s">
        <v>28</v>
      </c>
      <c r="I97" s="13"/>
      <c r="J97" s="13">
        <v>1</v>
      </c>
      <c r="K97" s="13" t="s">
        <v>238</v>
      </c>
      <c r="L97" s="13" t="s">
        <v>30</v>
      </c>
      <c r="M97" s="13" t="s">
        <v>31</v>
      </c>
      <c r="N97" s="13" t="s">
        <v>93</v>
      </c>
      <c r="O97" s="13" t="s">
        <v>235</v>
      </c>
      <c r="P97" s="13" t="s">
        <v>284</v>
      </c>
      <c r="Q97" s="13" t="s">
        <v>202</v>
      </c>
      <c r="R97" s="13" t="s">
        <v>203</v>
      </c>
      <c r="S97" s="13">
        <v>52</v>
      </c>
      <c r="T97" s="13" t="s">
        <v>37</v>
      </c>
    </row>
    <row r="98" spans="1:20" s="3" customFormat="1" ht="87.75" customHeight="1">
      <c r="A98" s="13">
        <v>94</v>
      </c>
      <c r="B98" s="13" t="s">
        <v>208</v>
      </c>
      <c r="C98" s="13" t="s">
        <v>277</v>
      </c>
      <c r="D98" s="13" t="s">
        <v>112</v>
      </c>
      <c r="E98" s="13" t="s">
        <v>285</v>
      </c>
      <c r="F98" s="13">
        <v>1450823094</v>
      </c>
      <c r="G98" s="13" t="s">
        <v>27</v>
      </c>
      <c r="H98" s="13" t="s">
        <v>28</v>
      </c>
      <c r="I98" s="13"/>
      <c r="J98" s="13">
        <v>1</v>
      </c>
      <c r="K98" s="13" t="s">
        <v>230</v>
      </c>
      <c r="L98" s="13" t="s">
        <v>30</v>
      </c>
      <c r="M98" s="13" t="s">
        <v>31</v>
      </c>
      <c r="N98" s="13" t="s">
        <v>93</v>
      </c>
      <c r="O98" s="13" t="s">
        <v>235</v>
      </c>
      <c r="P98" s="13" t="s">
        <v>286</v>
      </c>
      <c r="Q98" s="13" t="s">
        <v>202</v>
      </c>
      <c r="R98" s="13" t="s">
        <v>219</v>
      </c>
      <c r="S98" s="13">
        <v>55</v>
      </c>
      <c r="T98" s="13" t="s">
        <v>37</v>
      </c>
    </row>
    <row r="99" spans="1:20" s="3" customFormat="1" ht="87.75" customHeight="1">
      <c r="A99" s="13">
        <v>95</v>
      </c>
      <c r="B99" s="13" t="s">
        <v>208</v>
      </c>
      <c r="C99" s="13" t="s">
        <v>277</v>
      </c>
      <c r="D99" s="13" t="s">
        <v>112</v>
      </c>
      <c r="E99" s="13" t="s">
        <v>287</v>
      </c>
      <c r="F99" s="13">
        <v>1450823095</v>
      </c>
      <c r="G99" s="13" t="s">
        <v>27</v>
      </c>
      <c r="H99" s="13" t="s">
        <v>28</v>
      </c>
      <c r="I99" s="13"/>
      <c r="J99" s="13">
        <v>1</v>
      </c>
      <c r="K99" s="13" t="s">
        <v>288</v>
      </c>
      <c r="L99" s="13" t="s">
        <v>44</v>
      </c>
      <c r="M99" s="13" t="s">
        <v>50</v>
      </c>
      <c r="N99" s="13" t="s">
        <v>93</v>
      </c>
      <c r="O99" s="13" t="s">
        <v>233</v>
      </c>
      <c r="P99" s="13" t="s">
        <v>289</v>
      </c>
      <c r="Q99" s="13" t="s">
        <v>202</v>
      </c>
      <c r="R99" s="13" t="s">
        <v>203</v>
      </c>
      <c r="S99" s="13">
        <v>52</v>
      </c>
      <c r="T99" s="13" t="s">
        <v>37</v>
      </c>
    </row>
    <row r="100" spans="1:20" s="3" customFormat="1" ht="87.75" customHeight="1">
      <c r="A100" s="13">
        <v>96</v>
      </c>
      <c r="B100" s="13" t="s">
        <v>208</v>
      </c>
      <c r="C100" s="13" t="s">
        <v>277</v>
      </c>
      <c r="D100" s="13" t="s">
        <v>112</v>
      </c>
      <c r="E100" s="13" t="s">
        <v>290</v>
      </c>
      <c r="F100" s="13">
        <v>1450823096</v>
      </c>
      <c r="G100" s="13" t="s">
        <v>27</v>
      </c>
      <c r="H100" s="13" t="s">
        <v>28</v>
      </c>
      <c r="I100" s="13"/>
      <c r="J100" s="13">
        <v>1</v>
      </c>
      <c r="K100" s="13" t="s">
        <v>291</v>
      </c>
      <c r="L100" s="13" t="s">
        <v>44</v>
      </c>
      <c r="M100" s="13" t="s">
        <v>50</v>
      </c>
      <c r="N100" s="13" t="s">
        <v>93</v>
      </c>
      <c r="O100" s="13" t="s">
        <v>233</v>
      </c>
      <c r="P100" s="13" t="s">
        <v>292</v>
      </c>
      <c r="Q100" s="13" t="s">
        <v>202</v>
      </c>
      <c r="R100" s="13" t="s">
        <v>203</v>
      </c>
      <c r="S100" s="13">
        <v>52</v>
      </c>
      <c r="T100" s="13" t="s">
        <v>37</v>
      </c>
    </row>
    <row r="101" spans="1:20" s="3" customFormat="1" ht="87.75" customHeight="1">
      <c r="A101" s="13">
        <v>97</v>
      </c>
      <c r="B101" s="13" t="s">
        <v>208</v>
      </c>
      <c r="C101" s="13" t="s">
        <v>277</v>
      </c>
      <c r="D101" s="13" t="s">
        <v>112</v>
      </c>
      <c r="E101" s="13" t="s">
        <v>293</v>
      </c>
      <c r="F101" s="13">
        <v>1450823097</v>
      </c>
      <c r="G101" s="13" t="s">
        <v>211</v>
      </c>
      <c r="H101" s="13" t="s">
        <v>28</v>
      </c>
      <c r="I101" s="13"/>
      <c r="J101" s="13">
        <v>1</v>
      </c>
      <c r="K101" s="13" t="s">
        <v>294</v>
      </c>
      <c r="L101" s="13" t="s">
        <v>44</v>
      </c>
      <c r="M101" s="13" t="s">
        <v>50</v>
      </c>
      <c r="N101" s="13" t="s">
        <v>69</v>
      </c>
      <c r="O101" s="13" t="s">
        <v>224</v>
      </c>
      <c r="P101" s="13" t="s">
        <v>295</v>
      </c>
      <c r="Q101" s="13" t="s">
        <v>202</v>
      </c>
      <c r="R101" s="13" t="s">
        <v>203</v>
      </c>
      <c r="S101" s="13">
        <v>52</v>
      </c>
      <c r="T101" s="13" t="s">
        <v>220</v>
      </c>
    </row>
    <row r="102" spans="1:20" s="3" customFormat="1" ht="87.75" customHeight="1">
      <c r="A102" s="13">
        <v>98</v>
      </c>
      <c r="B102" s="13" t="s">
        <v>208</v>
      </c>
      <c r="C102" s="13" t="s">
        <v>277</v>
      </c>
      <c r="D102" s="13" t="s">
        <v>112</v>
      </c>
      <c r="E102" s="13" t="s">
        <v>296</v>
      </c>
      <c r="F102" s="13">
        <v>1450823098</v>
      </c>
      <c r="G102" s="13" t="s">
        <v>211</v>
      </c>
      <c r="H102" s="13" t="s">
        <v>28</v>
      </c>
      <c r="I102" s="13"/>
      <c r="J102" s="13">
        <v>1</v>
      </c>
      <c r="K102" s="13" t="s">
        <v>297</v>
      </c>
      <c r="L102" s="13" t="s">
        <v>30</v>
      </c>
      <c r="M102" s="13" t="s">
        <v>31</v>
      </c>
      <c r="N102" s="13" t="s">
        <v>231</v>
      </c>
      <c r="O102" s="13" t="s">
        <v>224</v>
      </c>
      <c r="P102" s="13" t="s">
        <v>298</v>
      </c>
      <c r="Q102" s="13" t="s">
        <v>202</v>
      </c>
      <c r="R102" s="13" t="s">
        <v>226</v>
      </c>
      <c r="S102" s="13">
        <v>51</v>
      </c>
      <c r="T102" s="13" t="s">
        <v>220</v>
      </c>
    </row>
    <row r="103" spans="1:20" s="3" customFormat="1" ht="87.75" customHeight="1">
      <c r="A103" s="13">
        <v>99</v>
      </c>
      <c r="B103" s="13" t="s">
        <v>208</v>
      </c>
      <c r="C103" s="13" t="s">
        <v>277</v>
      </c>
      <c r="D103" s="13" t="s">
        <v>112</v>
      </c>
      <c r="E103" s="13" t="s">
        <v>299</v>
      </c>
      <c r="F103" s="13">
        <v>1450823099</v>
      </c>
      <c r="G103" s="13" t="s">
        <v>211</v>
      </c>
      <c r="H103" s="13" t="s">
        <v>28</v>
      </c>
      <c r="I103" s="13"/>
      <c r="J103" s="13">
        <v>1</v>
      </c>
      <c r="K103" s="13" t="s">
        <v>300</v>
      </c>
      <c r="L103" s="13" t="s">
        <v>44</v>
      </c>
      <c r="M103" s="13" t="s">
        <v>50</v>
      </c>
      <c r="N103" s="13" t="s">
        <v>93</v>
      </c>
      <c r="O103" s="13" t="s">
        <v>301</v>
      </c>
      <c r="P103" s="13" t="s">
        <v>302</v>
      </c>
      <c r="Q103" s="13" t="s">
        <v>202</v>
      </c>
      <c r="R103" s="13" t="s">
        <v>303</v>
      </c>
      <c r="S103" s="13">
        <v>54</v>
      </c>
      <c r="T103" s="13" t="s">
        <v>220</v>
      </c>
    </row>
    <row r="104" spans="1:20" s="3" customFormat="1" ht="87.75" customHeight="1">
      <c r="A104" s="13">
        <v>100</v>
      </c>
      <c r="B104" s="13" t="s">
        <v>208</v>
      </c>
      <c r="C104" s="13" t="s">
        <v>304</v>
      </c>
      <c r="D104" s="13" t="s">
        <v>112</v>
      </c>
      <c r="E104" s="13" t="s">
        <v>305</v>
      </c>
      <c r="F104" s="13">
        <v>1450823100</v>
      </c>
      <c r="G104" s="13" t="s">
        <v>211</v>
      </c>
      <c r="H104" s="13" t="s">
        <v>28</v>
      </c>
      <c r="I104" s="13"/>
      <c r="J104" s="13">
        <v>1</v>
      </c>
      <c r="K104" s="13" t="s">
        <v>291</v>
      </c>
      <c r="L104" s="18" t="s">
        <v>44</v>
      </c>
      <c r="M104" s="13" t="s">
        <v>50</v>
      </c>
      <c r="N104" s="13" t="s">
        <v>69</v>
      </c>
      <c r="O104" s="13" t="s">
        <v>224</v>
      </c>
      <c r="P104" s="13" t="s">
        <v>306</v>
      </c>
      <c r="Q104" s="13" t="s">
        <v>202</v>
      </c>
      <c r="R104" s="13" t="s">
        <v>203</v>
      </c>
      <c r="S104" s="13">
        <v>52</v>
      </c>
      <c r="T104" s="13" t="s">
        <v>220</v>
      </c>
    </row>
    <row r="105" spans="1:20" s="3" customFormat="1" ht="87.75" customHeight="1">
      <c r="A105" s="13">
        <v>101</v>
      </c>
      <c r="B105" s="13" t="s">
        <v>208</v>
      </c>
      <c r="C105" s="13" t="s">
        <v>304</v>
      </c>
      <c r="D105" s="13" t="s">
        <v>112</v>
      </c>
      <c r="E105" s="13" t="s">
        <v>305</v>
      </c>
      <c r="F105" s="13">
        <v>1450823101</v>
      </c>
      <c r="G105" s="13" t="s">
        <v>42</v>
      </c>
      <c r="H105" s="13" t="s">
        <v>28</v>
      </c>
      <c r="I105" s="13"/>
      <c r="J105" s="13">
        <v>1</v>
      </c>
      <c r="K105" s="13" t="s">
        <v>291</v>
      </c>
      <c r="L105" s="18" t="s">
        <v>44</v>
      </c>
      <c r="M105" s="13" t="s">
        <v>50</v>
      </c>
      <c r="N105" s="13" t="s">
        <v>32</v>
      </c>
      <c r="O105" s="13" t="s">
        <v>235</v>
      </c>
      <c r="P105" s="13" t="s">
        <v>307</v>
      </c>
      <c r="Q105" s="13" t="s">
        <v>202</v>
      </c>
      <c r="R105" s="13" t="s">
        <v>203</v>
      </c>
      <c r="S105" s="13">
        <v>52</v>
      </c>
      <c r="T105" s="13" t="s">
        <v>37</v>
      </c>
    </row>
    <row r="106" spans="1:20" s="3" customFormat="1" ht="87.75" customHeight="1">
      <c r="A106" s="13">
        <v>102</v>
      </c>
      <c r="B106" s="13" t="s">
        <v>208</v>
      </c>
      <c r="C106" s="13" t="s">
        <v>304</v>
      </c>
      <c r="D106" s="13" t="s">
        <v>112</v>
      </c>
      <c r="E106" s="13" t="s">
        <v>257</v>
      </c>
      <c r="F106" s="13">
        <v>1450823102</v>
      </c>
      <c r="G106" s="13" t="s">
        <v>27</v>
      </c>
      <c r="H106" s="13" t="s">
        <v>28</v>
      </c>
      <c r="I106" s="13"/>
      <c r="J106" s="13">
        <v>1</v>
      </c>
      <c r="K106" s="13" t="s">
        <v>223</v>
      </c>
      <c r="L106" s="18" t="s">
        <v>30</v>
      </c>
      <c r="M106" s="13" t="s">
        <v>31</v>
      </c>
      <c r="N106" s="13" t="s">
        <v>32</v>
      </c>
      <c r="O106" s="13" t="s">
        <v>235</v>
      </c>
      <c r="P106" s="13" t="s">
        <v>308</v>
      </c>
      <c r="Q106" s="13" t="s">
        <v>202</v>
      </c>
      <c r="R106" s="13" t="s">
        <v>226</v>
      </c>
      <c r="S106" s="13">
        <v>51</v>
      </c>
      <c r="T106" s="13" t="s">
        <v>37</v>
      </c>
    </row>
    <row r="107" spans="1:20" s="3" customFormat="1" ht="87.75" customHeight="1">
      <c r="A107" s="13">
        <v>103</v>
      </c>
      <c r="B107" s="13" t="s">
        <v>208</v>
      </c>
      <c r="C107" s="13" t="s">
        <v>304</v>
      </c>
      <c r="D107" s="13" t="s">
        <v>112</v>
      </c>
      <c r="E107" s="13" t="s">
        <v>309</v>
      </c>
      <c r="F107" s="13">
        <v>1450823103</v>
      </c>
      <c r="G107" s="13" t="s">
        <v>27</v>
      </c>
      <c r="H107" s="13" t="s">
        <v>28</v>
      </c>
      <c r="I107" s="13"/>
      <c r="J107" s="13">
        <v>4</v>
      </c>
      <c r="K107" s="13" t="s">
        <v>310</v>
      </c>
      <c r="L107" s="18" t="s">
        <v>30</v>
      </c>
      <c r="M107" s="13" t="s">
        <v>31</v>
      </c>
      <c r="N107" s="13" t="s">
        <v>32</v>
      </c>
      <c r="O107" s="13" t="s">
        <v>235</v>
      </c>
      <c r="P107" s="13" t="s">
        <v>311</v>
      </c>
      <c r="Q107" s="13" t="s">
        <v>202</v>
      </c>
      <c r="R107" s="13" t="s">
        <v>226</v>
      </c>
      <c r="S107" s="13">
        <v>51</v>
      </c>
      <c r="T107" s="13" t="s">
        <v>37</v>
      </c>
    </row>
    <row r="108" spans="1:20" s="3" customFormat="1" ht="87.75" customHeight="1">
      <c r="A108" s="13">
        <v>104</v>
      </c>
      <c r="B108" s="13" t="s">
        <v>208</v>
      </c>
      <c r="C108" s="13" t="s">
        <v>304</v>
      </c>
      <c r="D108" s="13" t="s">
        <v>112</v>
      </c>
      <c r="E108" s="13" t="s">
        <v>312</v>
      </c>
      <c r="F108" s="13">
        <v>1450823104</v>
      </c>
      <c r="G108" s="13" t="s">
        <v>42</v>
      </c>
      <c r="H108" s="13" t="s">
        <v>28</v>
      </c>
      <c r="I108" s="13"/>
      <c r="J108" s="13">
        <v>1</v>
      </c>
      <c r="K108" s="13" t="s">
        <v>291</v>
      </c>
      <c r="L108" s="18" t="s">
        <v>44</v>
      </c>
      <c r="M108" s="13" t="s">
        <v>50</v>
      </c>
      <c r="N108" s="13" t="s">
        <v>32</v>
      </c>
      <c r="O108" s="13" t="s">
        <v>235</v>
      </c>
      <c r="P108" s="13" t="s">
        <v>313</v>
      </c>
      <c r="Q108" s="13" t="s">
        <v>202</v>
      </c>
      <c r="R108" s="13" t="s">
        <v>203</v>
      </c>
      <c r="S108" s="13">
        <v>52</v>
      </c>
      <c r="T108" s="13" t="s">
        <v>37</v>
      </c>
    </row>
    <row r="109" spans="1:20" s="3" customFormat="1" ht="87.75" customHeight="1">
      <c r="A109" s="13">
        <v>105</v>
      </c>
      <c r="B109" s="13" t="s">
        <v>208</v>
      </c>
      <c r="C109" s="13" t="s">
        <v>304</v>
      </c>
      <c r="D109" s="13" t="s">
        <v>112</v>
      </c>
      <c r="E109" s="13" t="s">
        <v>283</v>
      </c>
      <c r="F109" s="13">
        <v>1450823105</v>
      </c>
      <c r="G109" s="13" t="s">
        <v>42</v>
      </c>
      <c r="H109" s="13" t="s">
        <v>28</v>
      </c>
      <c r="I109" s="13"/>
      <c r="J109" s="13">
        <v>1</v>
      </c>
      <c r="K109" s="13" t="s">
        <v>314</v>
      </c>
      <c r="L109" s="18" t="s">
        <v>44</v>
      </c>
      <c r="M109" s="13" t="s">
        <v>50</v>
      </c>
      <c r="N109" s="13" t="s">
        <v>32</v>
      </c>
      <c r="O109" s="13" t="s">
        <v>235</v>
      </c>
      <c r="P109" s="13" t="s">
        <v>315</v>
      </c>
      <c r="Q109" s="13" t="s">
        <v>202</v>
      </c>
      <c r="R109" s="13" t="s">
        <v>226</v>
      </c>
      <c r="S109" s="13">
        <v>51</v>
      </c>
      <c r="T109" s="13" t="s">
        <v>37</v>
      </c>
    </row>
    <row r="110" spans="1:20" s="3" customFormat="1" ht="87.75" customHeight="1">
      <c r="A110" s="13">
        <v>106</v>
      </c>
      <c r="B110" s="13" t="s">
        <v>208</v>
      </c>
      <c r="C110" s="13" t="s">
        <v>304</v>
      </c>
      <c r="D110" s="13" t="s">
        <v>112</v>
      </c>
      <c r="E110" s="13" t="s">
        <v>316</v>
      </c>
      <c r="F110" s="13">
        <v>1450823106</v>
      </c>
      <c r="G110" s="13" t="s">
        <v>42</v>
      </c>
      <c r="H110" s="13" t="s">
        <v>28</v>
      </c>
      <c r="I110" s="13"/>
      <c r="J110" s="13">
        <v>1</v>
      </c>
      <c r="K110" s="13" t="s">
        <v>314</v>
      </c>
      <c r="L110" s="18" t="s">
        <v>44</v>
      </c>
      <c r="M110" s="13" t="s">
        <v>50</v>
      </c>
      <c r="N110" s="13" t="s">
        <v>32</v>
      </c>
      <c r="O110" s="13" t="s">
        <v>235</v>
      </c>
      <c r="P110" s="13" t="s">
        <v>317</v>
      </c>
      <c r="Q110" s="13" t="s">
        <v>202</v>
      </c>
      <c r="R110" s="13" t="s">
        <v>226</v>
      </c>
      <c r="S110" s="13">
        <v>51</v>
      </c>
      <c r="T110" s="13" t="s">
        <v>37</v>
      </c>
    </row>
    <row r="111" spans="1:20" s="3" customFormat="1" ht="87.75" customHeight="1">
      <c r="A111" s="13">
        <v>107</v>
      </c>
      <c r="B111" s="13" t="s">
        <v>208</v>
      </c>
      <c r="C111" s="13" t="s">
        <v>304</v>
      </c>
      <c r="D111" s="13" t="s">
        <v>112</v>
      </c>
      <c r="E111" s="13" t="s">
        <v>318</v>
      </c>
      <c r="F111" s="13">
        <v>1450823107</v>
      </c>
      <c r="G111" s="13" t="s">
        <v>42</v>
      </c>
      <c r="H111" s="13" t="s">
        <v>28</v>
      </c>
      <c r="I111" s="13"/>
      <c r="J111" s="13">
        <v>1</v>
      </c>
      <c r="K111" s="13" t="s">
        <v>291</v>
      </c>
      <c r="L111" s="18" t="s">
        <v>44</v>
      </c>
      <c r="M111" s="13" t="s">
        <v>50</v>
      </c>
      <c r="N111" s="13" t="s">
        <v>32</v>
      </c>
      <c r="O111" s="13" t="s">
        <v>235</v>
      </c>
      <c r="P111" s="13" t="s">
        <v>319</v>
      </c>
      <c r="Q111" s="13" t="s">
        <v>202</v>
      </c>
      <c r="R111" s="13" t="s">
        <v>203</v>
      </c>
      <c r="S111" s="13">
        <v>52</v>
      </c>
      <c r="T111" s="13" t="s">
        <v>37</v>
      </c>
    </row>
    <row r="112" spans="1:20" s="3" customFormat="1" ht="87.75" customHeight="1">
      <c r="A112" s="13">
        <v>108</v>
      </c>
      <c r="B112" s="13" t="s">
        <v>208</v>
      </c>
      <c r="C112" s="13" t="s">
        <v>304</v>
      </c>
      <c r="D112" s="13" t="s">
        <v>112</v>
      </c>
      <c r="E112" s="13" t="s">
        <v>320</v>
      </c>
      <c r="F112" s="13">
        <v>1450823108</v>
      </c>
      <c r="G112" s="13" t="s">
        <v>27</v>
      </c>
      <c r="H112" s="13" t="s">
        <v>28</v>
      </c>
      <c r="I112" s="13"/>
      <c r="J112" s="13">
        <v>2</v>
      </c>
      <c r="K112" s="13" t="s">
        <v>321</v>
      </c>
      <c r="L112" s="18" t="s">
        <v>44</v>
      </c>
      <c r="M112" s="13" t="s">
        <v>50</v>
      </c>
      <c r="N112" s="13" t="s">
        <v>93</v>
      </c>
      <c r="O112" s="13" t="s">
        <v>322</v>
      </c>
      <c r="P112" s="13" t="s">
        <v>33</v>
      </c>
      <c r="Q112" s="13" t="s">
        <v>82</v>
      </c>
      <c r="R112" s="13" t="s">
        <v>36</v>
      </c>
      <c r="S112" s="13">
        <v>31</v>
      </c>
      <c r="T112" s="13" t="s">
        <v>37</v>
      </c>
    </row>
    <row r="113" spans="1:20" s="3" customFormat="1" ht="87.75" customHeight="1">
      <c r="A113" s="13">
        <v>109</v>
      </c>
      <c r="B113" s="13" t="s">
        <v>208</v>
      </c>
      <c r="C113" s="13" t="s">
        <v>304</v>
      </c>
      <c r="D113" s="13" t="s">
        <v>112</v>
      </c>
      <c r="E113" s="13" t="s">
        <v>323</v>
      </c>
      <c r="F113" s="13">
        <v>1450823109</v>
      </c>
      <c r="G113" s="13" t="s">
        <v>27</v>
      </c>
      <c r="H113" s="13" t="s">
        <v>28</v>
      </c>
      <c r="I113" s="13"/>
      <c r="J113" s="13">
        <v>1</v>
      </c>
      <c r="K113" s="13" t="s">
        <v>324</v>
      </c>
      <c r="L113" s="18" t="s">
        <v>44</v>
      </c>
      <c r="M113" s="13" t="s">
        <v>50</v>
      </c>
      <c r="N113" s="13" t="s">
        <v>93</v>
      </c>
      <c r="O113" s="13" t="s">
        <v>325</v>
      </c>
      <c r="P113" s="13" t="s">
        <v>33</v>
      </c>
      <c r="Q113" s="13" t="s">
        <v>35</v>
      </c>
      <c r="R113" s="13" t="s">
        <v>36</v>
      </c>
      <c r="S113" s="13">
        <v>21</v>
      </c>
      <c r="T113" s="13" t="s">
        <v>37</v>
      </c>
    </row>
    <row r="114" spans="1:20" s="3" customFormat="1" ht="87.75" customHeight="1">
      <c r="A114" s="13">
        <v>110</v>
      </c>
      <c r="B114" s="13" t="s">
        <v>208</v>
      </c>
      <c r="C114" s="13" t="s">
        <v>326</v>
      </c>
      <c r="D114" s="13" t="s">
        <v>112</v>
      </c>
      <c r="E114" s="13" t="s">
        <v>316</v>
      </c>
      <c r="F114" s="13">
        <v>1450823110</v>
      </c>
      <c r="G114" s="13" t="s">
        <v>27</v>
      </c>
      <c r="H114" s="13" t="s">
        <v>28</v>
      </c>
      <c r="I114" s="13"/>
      <c r="J114" s="13">
        <v>1</v>
      </c>
      <c r="K114" s="13" t="s">
        <v>291</v>
      </c>
      <c r="L114" s="18" t="s">
        <v>44</v>
      </c>
      <c r="M114" s="19" t="s">
        <v>50</v>
      </c>
      <c r="N114" s="13" t="s">
        <v>93</v>
      </c>
      <c r="O114" s="13" t="s">
        <v>233</v>
      </c>
      <c r="P114" s="13" t="s">
        <v>327</v>
      </c>
      <c r="Q114" s="13" t="s">
        <v>202</v>
      </c>
      <c r="R114" s="13" t="s">
        <v>203</v>
      </c>
      <c r="S114" s="13">
        <v>52</v>
      </c>
      <c r="T114" s="13" t="s">
        <v>37</v>
      </c>
    </row>
    <row r="115" spans="1:20" s="3" customFormat="1" ht="87.75" customHeight="1">
      <c r="A115" s="13">
        <v>111</v>
      </c>
      <c r="B115" s="13" t="s">
        <v>208</v>
      </c>
      <c r="C115" s="13" t="s">
        <v>326</v>
      </c>
      <c r="D115" s="13" t="s">
        <v>112</v>
      </c>
      <c r="E115" s="13" t="s">
        <v>257</v>
      </c>
      <c r="F115" s="13">
        <v>1450823111</v>
      </c>
      <c r="G115" s="13" t="s">
        <v>27</v>
      </c>
      <c r="H115" s="13" t="s">
        <v>28</v>
      </c>
      <c r="I115" s="13"/>
      <c r="J115" s="13">
        <v>1</v>
      </c>
      <c r="K115" s="13" t="s">
        <v>291</v>
      </c>
      <c r="L115" s="18" t="s">
        <v>44</v>
      </c>
      <c r="M115" s="19" t="s">
        <v>50</v>
      </c>
      <c r="N115" s="13" t="s">
        <v>93</v>
      </c>
      <c r="O115" s="13" t="s">
        <v>233</v>
      </c>
      <c r="P115" s="13" t="s">
        <v>328</v>
      </c>
      <c r="Q115" s="13" t="s">
        <v>202</v>
      </c>
      <c r="R115" s="13" t="s">
        <v>203</v>
      </c>
      <c r="S115" s="13">
        <v>52</v>
      </c>
      <c r="T115" s="13" t="s">
        <v>37</v>
      </c>
    </row>
    <row r="116" spans="1:20" s="3" customFormat="1" ht="87.75" customHeight="1">
      <c r="A116" s="13">
        <v>112</v>
      </c>
      <c r="B116" s="13" t="s">
        <v>208</v>
      </c>
      <c r="C116" s="13" t="s">
        <v>326</v>
      </c>
      <c r="D116" s="13" t="s">
        <v>112</v>
      </c>
      <c r="E116" s="13" t="s">
        <v>262</v>
      </c>
      <c r="F116" s="13">
        <v>1450823112</v>
      </c>
      <c r="G116" s="13" t="s">
        <v>42</v>
      </c>
      <c r="H116" s="13" t="s">
        <v>28</v>
      </c>
      <c r="I116" s="13"/>
      <c r="J116" s="13">
        <v>1</v>
      </c>
      <c r="K116" s="13" t="s">
        <v>291</v>
      </c>
      <c r="L116" s="18" t="s">
        <v>44</v>
      </c>
      <c r="M116" s="19" t="s">
        <v>50</v>
      </c>
      <c r="N116" s="13" t="s">
        <v>32</v>
      </c>
      <c r="O116" s="13" t="s">
        <v>235</v>
      </c>
      <c r="P116" s="13" t="s">
        <v>329</v>
      </c>
      <c r="Q116" s="13" t="s">
        <v>202</v>
      </c>
      <c r="R116" s="13" t="s">
        <v>203</v>
      </c>
      <c r="S116" s="13">
        <v>52</v>
      </c>
      <c r="T116" s="13" t="s">
        <v>37</v>
      </c>
    </row>
    <row r="117" spans="1:20" s="3" customFormat="1" ht="87.75" customHeight="1">
      <c r="A117" s="13">
        <v>113</v>
      </c>
      <c r="B117" s="13" t="s">
        <v>208</v>
      </c>
      <c r="C117" s="13" t="s">
        <v>326</v>
      </c>
      <c r="D117" s="13" t="s">
        <v>112</v>
      </c>
      <c r="E117" s="13" t="s">
        <v>330</v>
      </c>
      <c r="F117" s="13">
        <v>1450823113</v>
      </c>
      <c r="G117" s="13" t="s">
        <v>42</v>
      </c>
      <c r="H117" s="13" t="s">
        <v>28</v>
      </c>
      <c r="I117" s="13"/>
      <c r="J117" s="13">
        <v>1</v>
      </c>
      <c r="K117" s="13" t="s">
        <v>291</v>
      </c>
      <c r="L117" s="18" t="s">
        <v>44</v>
      </c>
      <c r="M117" s="19" t="s">
        <v>50</v>
      </c>
      <c r="N117" s="13" t="s">
        <v>32</v>
      </c>
      <c r="O117" s="13" t="s">
        <v>235</v>
      </c>
      <c r="P117" s="13" t="s">
        <v>331</v>
      </c>
      <c r="Q117" s="13" t="s">
        <v>202</v>
      </c>
      <c r="R117" s="13" t="s">
        <v>203</v>
      </c>
      <c r="S117" s="13">
        <v>52</v>
      </c>
      <c r="T117" s="13" t="s">
        <v>37</v>
      </c>
    </row>
    <row r="118" spans="1:20" s="3" customFormat="1" ht="87.75" customHeight="1">
      <c r="A118" s="13">
        <v>114</v>
      </c>
      <c r="B118" s="13" t="s">
        <v>208</v>
      </c>
      <c r="C118" s="13" t="s">
        <v>326</v>
      </c>
      <c r="D118" s="13" t="s">
        <v>112</v>
      </c>
      <c r="E118" s="13" t="s">
        <v>283</v>
      </c>
      <c r="F118" s="13">
        <v>1450823114</v>
      </c>
      <c r="G118" s="13" t="s">
        <v>42</v>
      </c>
      <c r="H118" s="13" t="s">
        <v>28</v>
      </c>
      <c r="I118" s="13"/>
      <c r="J118" s="13">
        <v>1</v>
      </c>
      <c r="K118" s="13" t="s">
        <v>291</v>
      </c>
      <c r="L118" s="18" t="s">
        <v>44</v>
      </c>
      <c r="M118" s="19" t="s">
        <v>50</v>
      </c>
      <c r="N118" s="13" t="s">
        <v>32</v>
      </c>
      <c r="O118" s="13" t="s">
        <v>235</v>
      </c>
      <c r="P118" s="13" t="s">
        <v>332</v>
      </c>
      <c r="Q118" s="13" t="s">
        <v>202</v>
      </c>
      <c r="R118" s="13" t="s">
        <v>203</v>
      </c>
      <c r="S118" s="13">
        <v>52</v>
      </c>
      <c r="T118" s="13" t="s">
        <v>37</v>
      </c>
    </row>
    <row r="119" spans="1:20" s="3" customFormat="1" ht="87.75" customHeight="1">
      <c r="A119" s="13">
        <v>115</v>
      </c>
      <c r="B119" s="13" t="s">
        <v>208</v>
      </c>
      <c r="C119" s="13" t="s">
        <v>326</v>
      </c>
      <c r="D119" s="13" t="s">
        <v>112</v>
      </c>
      <c r="E119" s="13" t="s">
        <v>316</v>
      </c>
      <c r="F119" s="13">
        <v>1450823115</v>
      </c>
      <c r="G119" s="13" t="s">
        <v>42</v>
      </c>
      <c r="H119" s="13" t="s">
        <v>28</v>
      </c>
      <c r="I119" s="13"/>
      <c r="J119" s="13">
        <v>1</v>
      </c>
      <c r="K119" s="13" t="s">
        <v>291</v>
      </c>
      <c r="L119" s="18" t="s">
        <v>44</v>
      </c>
      <c r="M119" s="19" t="s">
        <v>50</v>
      </c>
      <c r="N119" s="13" t="s">
        <v>32</v>
      </c>
      <c r="O119" s="13" t="s">
        <v>235</v>
      </c>
      <c r="P119" s="13" t="s">
        <v>333</v>
      </c>
      <c r="Q119" s="13" t="s">
        <v>202</v>
      </c>
      <c r="R119" s="13" t="s">
        <v>203</v>
      </c>
      <c r="S119" s="13">
        <v>52</v>
      </c>
      <c r="T119" s="13" t="s">
        <v>37</v>
      </c>
    </row>
    <row r="120" spans="1:20" s="3" customFormat="1" ht="87.75" customHeight="1">
      <c r="A120" s="13">
        <v>116</v>
      </c>
      <c r="B120" s="13" t="s">
        <v>208</v>
      </c>
      <c r="C120" s="13" t="s">
        <v>326</v>
      </c>
      <c r="D120" s="13" t="s">
        <v>112</v>
      </c>
      <c r="E120" s="13" t="s">
        <v>334</v>
      </c>
      <c r="F120" s="13">
        <v>1450823116</v>
      </c>
      <c r="G120" s="13" t="s">
        <v>42</v>
      </c>
      <c r="H120" s="13" t="s">
        <v>28</v>
      </c>
      <c r="I120" s="13" t="s">
        <v>335</v>
      </c>
      <c r="J120" s="13">
        <v>1</v>
      </c>
      <c r="K120" s="13" t="s">
        <v>336</v>
      </c>
      <c r="L120" s="18" t="s">
        <v>44</v>
      </c>
      <c r="M120" s="13" t="s">
        <v>50</v>
      </c>
      <c r="N120" s="13" t="s">
        <v>32</v>
      </c>
      <c r="O120" s="13" t="s">
        <v>322</v>
      </c>
      <c r="P120" s="13" t="s">
        <v>33</v>
      </c>
      <c r="Q120" s="13" t="s">
        <v>82</v>
      </c>
      <c r="R120" s="13" t="s">
        <v>36</v>
      </c>
      <c r="S120" s="13">
        <v>31</v>
      </c>
      <c r="T120" s="13" t="s">
        <v>37</v>
      </c>
    </row>
    <row r="121" spans="1:20" s="6" customFormat="1" ht="87.75" customHeight="1">
      <c r="A121" s="13">
        <v>117</v>
      </c>
      <c r="B121" s="13" t="s">
        <v>337</v>
      </c>
      <c r="C121" s="13" t="s">
        <v>338</v>
      </c>
      <c r="D121" s="13" t="s">
        <v>25</v>
      </c>
      <c r="E121" s="13" t="s">
        <v>41</v>
      </c>
      <c r="F121" s="13">
        <v>1450823117</v>
      </c>
      <c r="G121" s="13" t="s">
        <v>42</v>
      </c>
      <c r="H121" s="13" t="s">
        <v>28</v>
      </c>
      <c r="I121" s="13" t="s">
        <v>339</v>
      </c>
      <c r="J121" s="13">
        <v>1</v>
      </c>
      <c r="K121" s="13" t="s">
        <v>340</v>
      </c>
      <c r="L121" s="19" t="s">
        <v>44</v>
      </c>
      <c r="M121" s="19" t="s">
        <v>50</v>
      </c>
      <c r="N121" s="13" t="s">
        <v>32</v>
      </c>
      <c r="O121" s="13" t="s">
        <v>33</v>
      </c>
      <c r="P121" s="13" t="s">
        <v>341</v>
      </c>
      <c r="Q121" s="25" t="s">
        <v>82</v>
      </c>
      <c r="R121" s="13" t="s">
        <v>36</v>
      </c>
      <c r="S121" s="13">
        <v>31</v>
      </c>
      <c r="T121" s="13" t="s">
        <v>51</v>
      </c>
    </row>
    <row r="122" spans="1:20" s="6" customFormat="1" ht="87.75" customHeight="1">
      <c r="A122" s="13">
        <v>118</v>
      </c>
      <c r="B122" s="13" t="s">
        <v>337</v>
      </c>
      <c r="C122" s="13" t="s">
        <v>338</v>
      </c>
      <c r="D122" s="13" t="s">
        <v>25</v>
      </c>
      <c r="E122" s="13" t="s">
        <v>72</v>
      </c>
      <c r="F122" s="13">
        <v>1450823118</v>
      </c>
      <c r="G122" s="13" t="s">
        <v>120</v>
      </c>
      <c r="H122" s="13" t="s">
        <v>28</v>
      </c>
      <c r="I122" s="13" t="s">
        <v>342</v>
      </c>
      <c r="J122" s="13">
        <v>1</v>
      </c>
      <c r="K122" s="13" t="s">
        <v>343</v>
      </c>
      <c r="L122" s="19" t="s">
        <v>44</v>
      </c>
      <c r="M122" s="19" t="s">
        <v>50</v>
      </c>
      <c r="N122" s="13" t="s">
        <v>32</v>
      </c>
      <c r="O122" s="13" t="s">
        <v>33</v>
      </c>
      <c r="P122" s="13" t="s">
        <v>341</v>
      </c>
      <c r="Q122" s="25" t="s">
        <v>76</v>
      </c>
      <c r="R122" s="25" t="s">
        <v>36</v>
      </c>
      <c r="S122" s="25">
        <v>11</v>
      </c>
      <c r="T122" s="13" t="s">
        <v>51</v>
      </c>
    </row>
    <row r="123" spans="1:20" s="6" customFormat="1" ht="87.75" customHeight="1">
      <c r="A123" s="13">
        <v>119</v>
      </c>
      <c r="B123" s="13" t="s">
        <v>344</v>
      </c>
      <c r="C123" s="13" t="s">
        <v>345</v>
      </c>
      <c r="D123" s="13" t="s">
        <v>25</v>
      </c>
      <c r="E123" s="13" t="s">
        <v>41</v>
      </c>
      <c r="F123" s="13">
        <v>1450823119</v>
      </c>
      <c r="G123" s="13" t="s">
        <v>42</v>
      </c>
      <c r="H123" s="13" t="s">
        <v>28</v>
      </c>
      <c r="I123" s="13" t="s">
        <v>346</v>
      </c>
      <c r="J123" s="13">
        <v>2</v>
      </c>
      <c r="K123" s="13" t="s">
        <v>115</v>
      </c>
      <c r="L123" s="19" t="s">
        <v>44</v>
      </c>
      <c r="M123" s="19" t="s">
        <v>50</v>
      </c>
      <c r="N123" s="13" t="s">
        <v>32</v>
      </c>
      <c r="O123" s="13" t="s">
        <v>33</v>
      </c>
      <c r="P123" s="13" t="s">
        <v>347</v>
      </c>
      <c r="Q123" s="13" t="s">
        <v>35</v>
      </c>
      <c r="R123" s="13" t="s">
        <v>36</v>
      </c>
      <c r="S123" s="13">
        <v>21</v>
      </c>
      <c r="T123" s="13" t="s">
        <v>51</v>
      </c>
    </row>
    <row r="124" spans="1:20" s="6" customFormat="1" ht="87.75" customHeight="1">
      <c r="A124" s="13">
        <v>120</v>
      </c>
      <c r="B124" s="13" t="s">
        <v>348</v>
      </c>
      <c r="C124" s="13" t="s">
        <v>349</v>
      </c>
      <c r="D124" s="13" t="s">
        <v>25</v>
      </c>
      <c r="E124" s="13" t="s">
        <v>41</v>
      </c>
      <c r="F124" s="13">
        <v>1450823120</v>
      </c>
      <c r="G124" s="13" t="s">
        <v>42</v>
      </c>
      <c r="H124" s="13" t="s">
        <v>28</v>
      </c>
      <c r="I124" s="13" t="s">
        <v>350</v>
      </c>
      <c r="J124" s="13">
        <v>1</v>
      </c>
      <c r="K124" s="13" t="s">
        <v>191</v>
      </c>
      <c r="L124" s="19" t="s">
        <v>44</v>
      </c>
      <c r="M124" s="19" t="s">
        <v>33</v>
      </c>
      <c r="N124" s="13" t="s">
        <v>32</v>
      </c>
      <c r="O124" s="13" t="s">
        <v>33</v>
      </c>
      <c r="P124" s="13" t="s">
        <v>351</v>
      </c>
      <c r="Q124" s="25" t="s">
        <v>35</v>
      </c>
      <c r="R124" s="25" t="s">
        <v>36</v>
      </c>
      <c r="S124" s="25">
        <v>21</v>
      </c>
      <c r="T124" s="13" t="s">
        <v>51</v>
      </c>
    </row>
    <row r="125" spans="1:20" s="6" customFormat="1" ht="87.75" customHeight="1">
      <c r="A125" s="13">
        <v>121</v>
      </c>
      <c r="B125" s="13" t="s">
        <v>348</v>
      </c>
      <c r="C125" s="13" t="s">
        <v>349</v>
      </c>
      <c r="D125" s="13" t="s">
        <v>25</v>
      </c>
      <c r="E125" s="13" t="s">
        <v>41</v>
      </c>
      <c r="F125" s="13">
        <v>1450823121</v>
      </c>
      <c r="G125" s="13" t="s">
        <v>42</v>
      </c>
      <c r="H125" s="13" t="s">
        <v>28</v>
      </c>
      <c r="I125" s="13" t="s">
        <v>350</v>
      </c>
      <c r="J125" s="13">
        <v>1</v>
      </c>
      <c r="K125" s="13" t="s">
        <v>352</v>
      </c>
      <c r="L125" s="19" t="s">
        <v>44</v>
      </c>
      <c r="M125" s="19" t="s">
        <v>33</v>
      </c>
      <c r="N125" s="13" t="s">
        <v>32</v>
      </c>
      <c r="O125" s="13" t="s">
        <v>33</v>
      </c>
      <c r="P125" s="13" t="s">
        <v>353</v>
      </c>
      <c r="Q125" s="13" t="s">
        <v>35</v>
      </c>
      <c r="R125" s="13" t="s">
        <v>36</v>
      </c>
      <c r="S125" s="13">
        <v>21</v>
      </c>
      <c r="T125" s="13" t="s">
        <v>51</v>
      </c>
    </row>
    <row r="126" spans="1:20" s="6" customFormat="1" ht="87.75" customHeight="1">
      <c r="A126" s="13">
        <v>122</v>
      </c>
      <c r="B126" s="13" t="s">
        <v>348</v>
      </c>
      <c r="C126" s="24" t="s">
        <v>354</v>
      </c>
      <c r="D126" s="24" t="s">
        <v>25</v>
      </c>
      <c r="E126" s="24" t="s">
        <v>41</v>
      </c>
      <c r="F126" s="13">
        <v>1450823122</v>
      </c>
      <c r="G126" s="13" t="s">
        <v>42</v>
      </c>
      <c r="H126" s="13" t="s">
        <v>28</v>
      </c>
      <c r="I126" s="24" t="s">
        <v>355</v>
      </c>
      <c r="J126" s="24">
        <v>1</v>
      </c>
      <c r="K126" s="24" t="s">
        <v>356</v>
      </c>
      <c r="L126" s="24" t="s">
        <v>44</v>
      </c>
      <c r="M126" s="24" t="s">
        <v>33</v>
      </c>
      <c r="N126" s="13" t="s">
        <v>32</v>
      </c>
      <c r="O126" s="13" t="s">
        <v>33</v>
      </c>
      <c r="P126" s="13" t="s">
        <v>353</v>
      </c>
      <c r="Q126" s="13" t="s">
        <v>35</v>
      </c>
      <c r="R126" s="13" t="s">
        <v>36</v>
      </c>
      <c r="S126" s="13">
        <v>21</v>
      </c>
      <c r="T126" s="13" t="s">
        <v>51</v>
      </c>
    </row>
    <row r="127" spans="1:20" s="6" customFormat="1" ht="87.75" customHeight="1">
      <c r="A127" s="13">
        <v>123</v>
      </c>
      <c r="B127" s="13" t="s">
        <v>357</v>
      </c>
      <c r="C127" s="13" t="s">
        <v>358</v>
      </c>
      <c r="D127" s="13" t="s">
        <v>25</v>
      </c>
      <c r="E127" s="13" t="s">
        <v>72</v>
      </c>
      <c r="F127" s="13">
        <v>1450823123</v>
      </c>
      <c r="G127" s="13" t="s">
        <v>120</v>
      </c>
      <c r="H127" s="13" t="s">
        <v>28</v>
      </c>
      <c r="I127" s="13" t="s">
        <v>359</v>
      </c>
      <c r="J127" s="13">
        <v>1</v>
      </c>
      <c r="K127" s="13" t="s">
        <v>356</v>
      </c>
      <c r="L127" s="19" t="s">
        <v>44</v>
      </c>
      <c r="M127" s="19" t="s">
        <v>50</v>
      </c>
      <c r="N127" s="13" t="s">
        <v>32</v>
      </c>
      <c r="O127" s="13" t="s">
        <v>33</v>
      </c>
      <c r="P127" s="13" t="s">
        <v>360</v>
      </c>
      <c r="Q127" s="25" t="s">
        <v>76</v>
      </c>
      <c r="R127" s="25" t="s">
        <v>36</v>
      </c>
      <c r="S127" s="25">
        <v>11</v>
      </c>
      <c r="T127" s="13" t="s">
        <v>51</v>
      </c>
    </row>
    <row r="128" spans="1:20" s="6" customFormat="1" ht="87.75" customHeight="1">
      <c r="A128" s="13">
        <v>124</v>
      </c>
      <c r="B128" s="13" t="s">
        <v>357</v>
      </c>
      <c r="C128" s="13" t="s">
        <v>358</v>
      </c>
      <c r="D128" s="13" t="s">
        <v>25</v>
      </c>
      <c r="E128" s="13" t="s">
        <v>41</v>
      </c>
      <c r="F128" s="13">
        <v>1450823124</v>
      </c>
      <c r="G128" s="13" t="s">
        <v>42</v>
      </c>
      <c r="H128" s="13" t="s">
        <v>28</v>
      </c>
      <c r="I128" s="13" t="s">
        <v>359</v>
      </c>
      <c r="J128" s="13">
        <v>1</v>
      </c>
      <c r="K128" s="13" t="s">
        <v>361</v>
      </c>
      <c r="L128" s="19" t="s">
        <v>44</v>
      </c>
      <c r="M128" s="19" t="s">
        <v>50</v>
      </c>
      <c r="N128" s="13" t="s">
        <v>32</v>
      </c>
      <c r="O128" s="13" t="s">
        <v>33</v>
      </c>
      <c r="P128" s="13" t="s">
        <v>353</v>
      </c>
      <c r="Q128" s="26" t="s">
        <v>35</v>
      </c>
      <c r="R128" s="25" t="s">
        <v>36</v>
      </c>
      <c r="S128" s="25">
        <v>21</v>
      </c>
      <c r="T128" s="13" t="s">
        <v>51</v>
      </c>
    </row>
    <row r="129" spans="1:20" s="6" customFormat="1" ht="87.75" customHeight="1">
      <c r="A129" s="13">
        <v>125</v>
      </c>
      <c r="B129" s="13" t="s">
        <v>362</v>
      </c>
      <c r="C129" s="13" t="s">
        <v>363</v>
      </c>
      <c r="D129" s="13" t="s">
        <v>25</v>
      </c>
      <c r="E129" s="13" t="s">
        <v>41</v>
      </c>
      <c r="F129" s="13">
        <v>1450823125</v>
      </c>
      <c r="G129" s="13" t="s">
        <v>42</v>
      </c>
      <c r="H129" s="13" t="s">
        <v>28</v>
      </c>
      <c r="I129" s="13" t="s">
        <v>364</v>
      </c>
      <c r="J129" s="13">
        <v>1</v>
      </c>
      <c r="K129" s="13" t="s">
        <v>352</v>
      </c>
      <c r="L129" s="19" t="s">
        <v>44</v>
      </c>
      <c r="M129" s="19" t="s">
        <v>50</v>
      </c>
      <c r="N129" s="13" t="s">
        <v>32</v>
      </c>
      <c r="O129" s="13" t="s">
        <v>33</v>
      </c>
      <c r="P129" s="13" t="s">
        <v>353</v>
      </c>
      <c r="Q129" s="13" t="s">
        <v>35</v>
      </c>
      <c r="R129" s="13" t="s">
        <v>36</v>
      </c>
      <c r="S129" s="13">
        <v>21</v>
      </c>
      <c r="T129" s="13" t="s">
        <v>51</v>
      </c>
    </row>
    <row r="130" spans="1:20" s="6" customFormat="1" ht="87.75" customHeight="1">
      <c r="A130" s="13">
        <v>126</v>
      </c>
      <c r="B130" s="13" t="s">
        <v>362</v>
      </c>
      <c r="C130" s="13" t="s">
        <v>363</v>
      </c>
      <c r="D130" s="13" t="s">
        <v>25</v>
      </c>
      <c r="E130" s="13" t="s">
        <v>41</v>
      </c>
      <c r="F130" s="13">
        <v>1450823126</v>
      </c>
      <c r="G130" s="13" t="s">
        <v>42</v>
      </c>
      <c r="H130" s="13" t="s">
        <v>28</v>
      </c>
      <c r="I130" s="13" t="s">
        <v>365</v>
      </c>
      <c r="J130" s="13">
        <v>1</v>
      </c>
      <c r="K130" s="13" t="s">
        <v>115</v>
      </c>
      <c r="L130" s="19" t="s">
        <v>44</v>
      </c>
      <c r="M130" s="19" t="s">
        <v>50</v>
      </c>
      <c r="N130" s="13" t="s">
        <v>32</v>
      </c>
      <c r="O130" s="13" t="s">
        <v>33</v>
      </c>
      <c r="P130" s="13" t="s">
        <v>353</v>
      </c>
      <c r="Q130" s="13" t="s">
        <v>35</v>
      </c>
      <c r="R130" s="13" t="s">
        <v>36</v>
      </c>
      <c r="S130" s="13">
        <v>21</v>
      </c>
      <c r="T130" s="13" t="s">
        <v>51</v>
      </c>
    </row>
    <row r="131" spans="1:20" s="6" customFormat="1" ht="87.75" customHeight="1">
      <c r="A131" s="13">
        <v>127</v>
      </c>
      <c r="B131" s="13" t="s">
        <v>366</v>
      </c>
      <c r="C131" s="13" t="s">
        <v>367</v>
      </c>
      <c r="D131" s="13" t="s">
        <v>25</v>
      </c>
      <c r="E131" s="13" t="s">
        <v>41</v>
      </c>
      <c r="F131" s="13">
        <v>1450823127</v>
      </c>
      <c r="G131" s="13" t="s">
        <v>42</v>
      </c>
      <c r="H131" s="13" t="s">
        <v>28</v>
      </c>
      <c r="I131" s="13" t="s">
        <v>368</v>
      </c>
      <c r="J131" s="13">
        <v>1</v>
      </c>
      <c r="K131" s="13" t="s">
        <v>356</v>
      </c>
      <c r="L131" s="13" t="s">
        <v>44</v>
      </c>
      <c r="M131" s="13" t="s">
        <v>33</v>
      </c>
      <c r="N131" s="13" t="s">
        <v>32</v>
      </c>
      <c r="O131" s="13" t="s">
        <v>33</v>
      </c>
      <c r="P131" s="13" t="s">
        <v>360</v>
      </c>
      <c r="Q131" s="13" t="s">
        <v>35</v>
      </c>
      <c r="R131" s="13" t="s">
        <v>36</v>
      </c>
      <c r="S131" s="13">
        <v>21</v>
      </c>
      <c r="T131" s="13" t="s">
        <v>51</v>
      </c>
    </row>
    <row r="132" spans="1:20" s="6" customFormat="1" ht="87.75" customHeight="1">
      <c r="A132" s="13">
        <v>128</v>
      </c>
      <c r="B132" s="13" t="s">
        <v>366</v>
      </c>
      <c r="C132" s="13" t="s">
        <v>367</v>
      </c>
      <c r="D132" s="13" t="s">
        <v>25</v>
      </c>
      <c r="E132" s="13" t="s">
        <v>41</v>
      </c>
      <c r="F132" s="13">
        <v>1450823128</v>
      </c>
      <c r="G132" s="13" t="s">
        <v>42</v>
      </c>
      <c r="H132" s="13" t="s">
        <v>28</v>
      </c>
      <c r="I132" s="13" t="s">
        <v>368</v>
      </c>
      <c r="J132" s="13">
        <v>1</v>
      </c>
      <c r="K132" s="13" t="s">
        <v>181</v>
      </c>
      <c r="L132" s="13" t="s">
        <v>44</v>
      </c>
      <c r="M132" s="13" t="s">
        <v>33</v>
      </c>
      <c r="N132" s="13" t="s">
        <v>32</v>
      </c>
      <c r="O132" s="13" t="s">
        <v>33</v>
      </c>
      <c r="P132" s="13" t="s">
        <v>360</v>
      </c>
      <c r="Q132" s="25" t="s">
        <v>82</v>
      </c>
      <c r="R132" s="13" t="s">
        <v>36</v>
      </c>
      <c r="S132" s="13">
        <v>31</v>
      </c>
      <c r="T132" s="13" t="s">
        <v>51</v>
      </c>
    </row>
    <row r="133" spans="1:20" s="6" customFormat="1" ht="87.75" customHeight="1">
      <c r="A133" s="13">
        <v>129</v>
      </c>
      <c r="B133" s="13" t="s">
        <v>366</v>
      </c>
      <c r="C133" s="13" t="s">
        <v>367</v>
      </c>
      <c r="D133" s="13" t="s">
        <v>25</v>
      </c>
      <c r="E133" s="13" t="s">
        <v>41</v>
      </c>
      <c r="F133" s="13">
        <v>1450823129</v>
      </c>
      <c r="G133" s="13" t="s">
        <v>42</v>
      </c>
      <c r="H133" s="13" t="s">
        <v>28</v>
      </c>
      <c r="I133" s="13" t="s">
        <v>368</v>
      </c>
      <c r="J133" s="13">
        <v>1</v>
      </c>
      <c r="K133" s="13" t="s">
        <v>191</v>
      </c>
      <c r="L133" s="13" t="s">
        <v>44</v>
      </c>
      <c r="M133" s="13" t="s">
        <v>33</v>
      </c>
      <c r="N133" s="13" t="s">
        <v>32</v>
      </c>
      <c r="O133" s="13" t="s">
        <v>33</v>
      </c>
      <c r="P133" s="13" t="s">
        <v>360</v>
      </c>
      <c r="Q133" s="25" t="s">
        <v>35</v>
      </c>
      <c r="R133" s="25" t="s">
        <v>36</v>
      </c>
      <c r="S133" s="25">
        <v>21</v>
      </c>
      <c r="T133" s="13" t="s">
        <v>51</v>
      </c>
    </row>
    <row r="134" spans="1:20" s="6" customFormat="1" ht="87.75" customHeight="1">
      <c r="A134" s="13">
        <v>130</v>
      </c>
      <c r="B134" s="13" t="s">
        <v>369</v>
      </c>
      <c r="C134" s="13" t="s">
        <v>369</v>
      </c>
      <c r="D134" s="13" t="s">
        <v>25</v>
      </c>
      <c r="E134" s="13" t="s">
        <v>41</v>
      </c>
      <c r="F134" s="13">
        <v>1450823130</v>
      </c>
      <c r="G134" s="13" t="s">
        <v>42</v>
      </c>
      <c r="H134" s="13" t="s">
        <v>28</v>
      </c>
      <c r="I134" s="13" t="s">
        <v>370</v>
      </c>
      <c r="J134" s="13">
        <v>2</v>
      </c>
      <c r="K134" s="13" t="s">
        <v>371</v>
      </c>
      <c r="L134" s="13" t="s">
        <v>44</v>
      </c>
      <c r="M134" s="13" t="s">
        <v>50</v>
      </c>
      <c r="N134" s="13" t="s">
        <v>32</v>
      </c>
      <c r="O134" s="13" t="s">
        <v>33</v>
      </c>
      <c r="P134" s="13" t="s">
        <v>360</v>
      </c>
      <c r="Q134" s="13" t="s">
        <v>35</v>
      </c>
      <c r="R134" s="13" t="s">
        <v>36</v>
      </c>
      <c r="S134" s="13">
        <v>21</v>
      </c>
      <c r="T134" s="13" t="s">
        <v>51</v>
      </c>
    </row>
    <row r="135" spans="1:20" s="6" customFormat="1" ht="87.75" customHeight="1">
      <c r="A135" s="13">
        <v>131</v>
      </c>
      <c r="B135" s="13" t="s">
        <v>369</v>
      </c>
      <c r="C135" s="13" t="s">
        <v>369</v>
      </c>
      <c r="D135" s="13" t="s">
        <v>25</v>
      </c>
      <c r="E135" s="13" t="s">
        <v>72</v>
      </c>
      <c r="F135" s="13">
        <v>1450823131</v>
      </c>
      <c r="G135" s="13" t="s">
        <v>120</v>
      </c>
      <c r="H135" s="13" t="s">
        <v>28</v>
      </c>
      <c r="I135" s="13" t="s">
        <v>372</v>
      </c>
      <c r="J135" s="13">
        <v>1</v>
      </c>
      <c r="K135" s="13" t="s">
        <v>373</v>
      </c>
      <c r="L135" s="13" t="s">
        <v>44</v>
      </c>
      <c r="M135" s="13" t="s">
        <v>50</v>
      </c>
      <c r="N135" s="13" t="s">
        <v>32</v>
      </c>
      <c r="O135" s="13" t="s">
        <v>33</v>
      </c>
      <c r="P135" s="13" t="s">
        <v>360</v>
      </c>
      <c r="Q135" s="25" t="s">
        <v>76</v>
      </c>
      <c r="R135" s="25" t="s">
        <v>36</v>
      </c>
      <c r="S135" s="25">
        <v>11</v>
      </c>
      <c r="T135" s="13" t="s">
        <v>51</v>
      </c>
    </row>
    <row r="136" spans="1:20" s="6" customFormat="1" ht="87.75" customHeight="1">
      <c r="A136" s="13">
        <v>132</v>
      </c>
      <c r="B136" s="13" t="s">
        <v>374</v>
      </c>
      <c r="C136" s="13" t="s">
        <v>375</v>
      </c>
      <c r="D136" s="13" t="s">
        <v>25</v>
      </c>
      <c r="E136" s="13" t="s">
        <v>72</v>
      </c>
      <c r="F136" s="13">
        <v>1450823132</v>
      </c>
      <c r="G136" s="13" t="s">
        <v>120</v>
      </c>
      <c r="H136" s="13" t="s">
        <v>28</v>
      </c>
      <c r="I136" s="13" t="s">
        <v>376</v>
      </c>
      <c r="J136" s="13">
        <v>1</v>
      </c>
      <c r="K136" s="13" t="s">
        <v>181</v>
      </c>
      <c r="L136" s="19" t="s">
        <v>44</v>
      </c>
      <c r="M136" s="19" t="s">
        <v>50</v>
      </c>
      <c r="N136" s="13" t="s">
        <v>32</v>
      </c>
      <c r="O136" s="13" t="s">
        <v>33</v>
      </c>
      <c r="P136" s="13" t="s">
        <v>377</v>
      </c>
      <c r="Q136" s="13" t="s">
        <v>76</v>
      </c>
      <c r="R136" s="25" t="s">
        <v>36</v>
      </c>
      <c r="S136" s="25">
        <v>11</v>
      </c>
      <c r="T136" s="13" t="s">
        <v>51</v>
      </c>
    </row>
    <row r="137" spans="1:20" s="6" customFormat="1" ht="87.75" customHeight="1">
      <c r="A137" s="13">
        <v>133</v>
      </c>
      <c r="B137" s="13" t="s">
        <v>378</v>
      </c>
      <c r="C137" s="13" t="s">
        <v>379</v>
      </c>
      <c r="D137" s="13" t="s">
        <v>112</v>
      </c>
      <c r="E137" s="13" t="s">
        <v>41</v>
      </c>
      <c r="F137" s="13">
        <v>1450823133</v>
      </c>
      <c r="G137" s="13" t="s">
        <v>114</v>
      </c>
      <c r="H137" s="13" t="s">
        <v>28</v>
      </c>
      <c r="I137" s="13" t="s">
        <v>380</v>
      </c>
      <c r="J137" s="13">
        <v>1</v>
      </c>
      <c r="K137" s="13" t="s">
        <v>381</v>
      </c>
      <c r="L137" s="19" t="s">
        <v>75</v>
      </c>
      <c r="M137" s="19" t="s">
        <v>33</v>
      </c>
      <c r="N137" s="13" t="s">
        <v>32</v>
      </c>
      <c r="O137" s="13" t="s">
        <v>33</v>
      </c>
      <c r="P137" s="13" t="s">
        <v>353</v>
      </c>
      <c r="Q137" s="26" t="s">
        <v>35</v>
      </c>
      <c r="R137" s="25" t="s">
        <v>36</v>
      </c>
      <c r="S137" s="25">
        <v>21</v>
      </c>
      <c r="T137" s="13" t="s">
        <v>51</v>
      </c>
    </row>
    <row r="138" spans="1:20" s="6" customFormat="1" ht="87.75" customHeight="1">
      <c r="A138" s="13">
        <v>134</v>
      </c>
      <c r="B138" s="13" t="s">
        <v>378</v>
      </c>
      <c r="C138" s="13" t="s">
        <v>382</v>
      </c>
      <c r="D138" s="13" t="s">
        <v>25</v>
      </c>
      <c r="E138" s="13" t="s">
        <v>41</v>
      </c>
      <c r="F138" s="13">
        <v>1450823134</v>
      </c>
      <c r="G138" s="13" t="s">
        <v>114</v>
      </c>
      <c r="H138" s="13" t="s">
        <v>28</v>
      </c>
      <c r="I138" s="13" t="s">
        <v>383</v>
      </c>
      <c r="J138" s="13">
        <v>1</v>
      </c>
      <c r="K138" s="13" t="s">
        <v>384</v>
      </c>
      <c r="L138" s="13" t="s">
        <v>75</v>
      </c>
      <c r="M138" s="13" t="s">
        <v>33</v>
      </c>
      <c r="N138" s="13" t="s">
        <v>32</v>
      </c>
      <c r="O138" s="13" t="s">
        <v>33</v>
      </c>
      <c r="P138" s="13" t="s">
        <v>353</v>
      </c>
      <c r="Q138" s="26" t="s">
        <v>35</v>
      </c>
      <c r="R138" s="25" t="s">
        <v>36</v>
      </c>
      <c r="S138" s="25">
        <v>21</v>
      </c>
      <c r="T138" s="13" t="s">
        <v>51</v>
      </c>
    </row>
    <row r="139" spans="1:20" s="6" customFormat="1" ht="87.75" customHeight="1">
      <c r="A139" s="13">
        <v>135</v>
      </c>
      <c r="B139" s="13" t="s">
        <v>385</v>
      </c>
      <c r="C139" s="13" t="s">
        <v>386</v>
      </c>
      <c r="D139" s="13" t="s">
        <v>112</v>
      </c>
      <c r="E139" s="13" t="s">
        <v>41</v>
      </c>
      <c r="F139" s="13">
        <v>1450823135</v>
      </c>
      <c r="G139" s="13" t="s">
        <v>42</v>
      </c>
      <c r="H139" s="13" t="s">
        <v>28</v>
      </c>
      <c r="I139" s="13" t="s">
        <v>387</v>
      </c>
      <c r="J139" s="13">
        <v>1</v>
      </c>
      <c r="K139" s="13" t="s">
        <v>388</v>
      </c>
      <c r="L139" s="19" t="s">
        <v>44</v>
      </c>
      <c r="M139" s="19" t="s">
        <v>33</v>
      </c>
      <c r="N139" s="13" t="s">
        <v>32</v>
      </c>
      <c r="O139" s="13" t="s">
        <v>389</v>
      </c>
      <c r="P139" s="13" t="s">
        <v>353</v>
      </c>
      <c r="Q139" s="26" t="s">
        <v>35</v>
      </c>
      <c r="R139" s="25" t="s">
        <v>36</v>
      </c>
      <c r="S139" s="25">
        <v>21</v>
      </c>
      <c r="T139" s="13" t="s">
        <v>51</v>
      </c>
    </row>
    <row r="140" spans="1:20" s="6" customFormat="1" ht="87.75" customHeight="1">
      <c r="A140" s="13">
        <v>136</v>
      </c>
      <c r="B140" s="13" t="s">
        <v>385</v>
      </c>
      <c r="C140" s="13" t="s">
        <v>390</v>
      </c>
      <c r="D140" s="13" t="s">
        <v>25</v>
      </c>
      <c r="E140" s="13" t="s">
        <v>72</v>
      </c>
      <c r="F140" s="13">
        <v>1450823136</v>
      </c>
      <c r="G140" s="13" t="s">
        <v>120</v>
      </c>
      <c r="H140" s="13" t="s">
        <v>28</v>
      </c>
      <c r="I140" s="13" t="s">
        <v>391</v>
      </c>
      <c r="J140" s="13">
        <v>2</v>
      </c>
      <c r="K140" s="13" t="s">
        <v>388</v>
      </c>
      <c r="L140" s="19" t="s">
        <v>44</v>
      </c>
      <c r="M140" s="19" t="s">
        <v>33</v>
      </c>
      <c r="N140" s="13" t="s">
        <v>32</v>
      </c>
      <c r="O140" s="13" t="s">
        <v>33</v>
      </c>
      <c r="P140" s="13" t="s">
        <v>353</v>
      </c>
      <c r="Q140" s="25" t="s">
        <v>76</v>
      </c>
      <c r="R140" s="25" t="s">
        <v>36</v>
      </c>
      <c r="S140" s="25">
        <v>11</v>
      </c>
      <c r="T140" s="13" t="s">
        <v>51</v>
      </c>
    </row>
    <row r="141" spans="1:20" s="6" customFormat="1" ht="87.75" customHeight="1">
      <c r="A141" s="13">
        <v>137</v>
      </c>
      <c r="B141" s="13" t="s">
        <v>392</v>
      </c>
      <c r="C141" s="13" t="s">
        <v>393</v>
      </c>
      <c r="D141" s="13" t="s">
        <v>25</v>
      </c>
      <c r="E141" s="13" t="s">
        <v>41</v>
      </c>
      <c r="F141" s="13">
        <v>1450823137</v>
      </c>
      <c r="G141" s="13" t="s">
        <v>42</v>
      </c>
      <c r="H141" s="13" t="s">
        <v>28</v>
      </c>
      <c r="I141" s="13" t="s">
        <v>394</v>
      </c>
      <c r="J141" s="13">
        <v>1</v>
      </c>
      <c r="K141" s="13" t="s">
        <v>395</v>
      </c>
      <c r="L141" s="19" t="s">
        <v>44</v>
      </c>
      <c r="M141" s="19" t="s">
        <v>50</v>
      </c>
      <c r="N141" s="13" t="s">
        <v>32</v>
      </c>
      <c r="O141" s="13" t="s">
        <v>33</v>
      </c>
      <c r="P141" s="13" t="s">
        <v>353</v>
      </c>
      <c r="Q141" s="26" t="s">
        <v>35</v>
      </c>
      <c r="R141" s="25" t="s">
        <v>36</v>
      </c>
      <c r="S141" s="25">
        <v>21</v>
      </c>
      <c r="T141" s="13" t="s">
        <v>51</v>
      </c>
    </row>
    <row r="142" spans="1:20" s="6" customFormat="1" ht="87.75" customHeight="1">
      <c r="A142" s="13">
        <v>138</v>
      </c>
      <c r="B142" s="13" t="s">
        <v>392</v>
      </c>
      <c r="C142" s="13" t="s">
        <v>393</v>
      </c>
      <c r="D142" s="13" t="s">
        <v>25</v>
      </c>
      <c r="E142" s="13" t="s">
        <v>41</v>
      </c>
      <c r="F142" s="13">
        <v>1450823138</v>
      </c>
      <c r="G142" s="13" t="s">
        <v>42</v>
      </c>
      <c r="H142" s="13" t="s">
        <v>28</v>
      </c>
      <c r="I142" s="13" t="s">
        <v>394</v>
      </c>
      <c r="J142" s="13">
        <v>2</v>
      </c>
      <c r="K142" s="13" t="s">
        <v>115</v>
      </c>
      <c r="L142" s="19" t="s">
        <v>44</v>
      </c>
      <c r="M142" s="19" t="s">
        <v>50</v>
      </c>
      <c r="N142" s="13" t="s">
        <v>32</v>
      </c>
      <c r="O142" s="13" t="s">
        <v>33</v>
      </c>
      <c r="P142" s="13" t="s">
        <v>377</v>
      </c>
      <c r="Q142" s="26" t="s">
        <v>35</v>
      </c>
      <c r="R142" s="25" t="s">
        <v>36</v>
      </c>
      <c r="S142" s="25">
        <v>21</v>
      </c>
      <c r="T142" s="13" t="s">
        <v>51</v>
      </c>
    </row>
    <row r="143" spans="1:20" s="6" customFormat="1" ht="87.75" customHeight="1">
      <c r="A143" s="13">
        <v>139</v>
      </c>
      <c r="B143" s="13" t="s">
        <v>396</v>
      </c>
      <c r="C143" s="13" t="s">
        <v>397</v>
      </c>
      <c r="D143" s="13" t="s">
        <v>25</v>
      </c>
      <c r="E143" s="13" t="s">
        <v>72</v>
      </c>
      <c r="F143" s="13">
        <v>1450823139</v>
      </c>
      <c r="G143" s="13" t="s">
        <v>73</v>
      </c>
      <c r="H143" s="13" t="s">
        <v>28</v>
      </c>
      <c r="I143" s="13" t="s">
        <v>398</v>
      </c>
      <c r="J143" s="13">
        <v>1</v>
      </c>
      <c r="K143" s="13" t="s">
        <v>399</v>
      </c>
      <c r="L143" s="19" t="s">
        <v>75</v>
      </c>
      <c r="M143" s="19" t="s">
        <v>33</v>
      </c>
      <c r="N143" s="13" t="s">
        <v>93</v>
      </c>
      <c r="O143" s="13" t="s">
        <v>33</v>
      </c>
      <c r="P143" s="13" t="s">
        <v>353</v>
      </c>
      <c r="Q143" s="13" t="s">
        <v>76</v>
      </c>
      <c r="R143" s="25" t="s">
        <v>36</v>
      </c>
      <c r="S143" s="25">
        <v>11</v>
      </c>
      <c r="T143" s="13" t="s">
        <v>51</v>
      </c>
    </row>
    <row r="144" spans="1:20" s="6" customFormat="1" ht="87.75" customHeight="1">
      <c r="A144" s="13">
        <v>140</v>
      </c>
      <c r="B144" s="13" t="s">
        <v>396</v>
      </c>
      <c r="C144" s="13" t="s">
        <v>400</v>
      </c>
      <c r="D144" s="13" t="s">
        <v>25</v>
      </c>
      <c r="E144" s="13" t="s">
        <v>41</v>
      </c>
      <c r="F144" s="13">
        <v>1450823140</v>
      </c>
      <c r="G144" s="13" t="s">
        <v>42</v>
      </c>
      <c r="H144" s="13" t="s">
        <v>28</v>
      </c>
      <c r="I144" s="13" t="s">
        <v>401</v>
      </c>
      <c r="J144" s="13">
        <v>1</v>
      </c>
      <c r="K144" s="13" t="s">
        <v>191</v>
      </c>
      <c r="L144" s="19" t="s">
        <v>44</v>
      </c>
      <c r="M144" s="19" t="s">
        <v>50</v>
      </c>
      <c r="N144" s="13" t="s">
        <v>32</v>
      </c>
      <c r="O144" s="13" t="s">
        <v>33</v>
      </c>
      <c r="P144" s="13" t="s">
        <v>402</v>
      </c>
      <c r="Q144" s="26" t="s">
        <v>35</v>
      </c>
      <c r="R144" s="25" t="s">
        <v>36</v>
      </c>
      <c r="S144" s="25">
        <v>21</v>
      </c>
      <c r="T144" s="13" t="s">
        <v>51</v>
      </c>
    </row>
    <row r="145" spans="1:20" s="6" customFormat="1" ht="87.75" customHeight="1">
      <c r="A145" s="13">
        <v>141</v>
      </c>
      <c r="B145" s="13" t="s">
        <v>396</v>
      </c>
      <c r="C145" s="13" t="s">
        <v>403</v>
      </c>
      <c r="D145" s="13" t="s">
        <v>25</v>
      </c>
      <c r="E145" s="13" t="s">
        <v>72</v>
      </c>
      <c r="F145" s="13">
        <v>1450823141</v>
      </c>
      <c r="G145" s="13" t="s">
        <v>73</v>
      </c>
      <c r="H145" s="13" t="s">
        <v>28</v>
      </c>
      <c r="I145" s="13" t="s">
        <v>404</v>
      </c>
      <c r="J145" s="13">
        <v>1</v>
      </c>
      <c r="K145" s="13" t="s">
        <v>191</v>
      </c>
      <c r="L145" s="19" t="s">
        <v>75</v>
      </c>
      <c r="M145" s="19" t="s">
        <v>33</v>
      </c>
      <c r="N145" s="13" t="s">
        <v>69</v>
      </c>
      <c r="O145" s="13" t="s">
        <v>33</v>
      </c>
      <c r="P145" s="13" t="s">
        <v>405</v>
      </c>
      <c r="Q145" s="25" t="s">
        <v>76</v>
      </c>
      <c r="R145" s="25" t="s">
        <v>36</v>
      </c>
      <c r="S145" s="25">
        <v>11</v>
      </c>
      <c r="T145" s="13" t="s">
        <v>51</v>
      </c>
    </row>
    <row r="146" spans="1:20" s="6" customFormat="1" ht="87.75" customHeight="1">
      <c r="A146" s="13">
        <v>142</v>
      </c>
      <c r="B146" s="13" t="s">
        <v>396</v>
      </c>
      <c r="C146" s="13" t="s">
        <v>403</v>
      </c>
      <c r="D146" s="13" t="s">
        <v>25</v>
      </c>
      <c r="E146" s="13" t="s">
        <v>72</v>
      </c>
      <c r="F146" s="13">
        <v>1450823142</v>
      </c>
      <c r="G146" s="13" t="s">
        <v>120</v>
      </c>
      <c r="H146" s="13" t="s">
        <v>28</v>
      </c>
      <c r="I146" s="13" t="s">
        <v>404</v>
      </c>
      <c r="J146" s="13">
        <v>1</v>
      </c>
      <c r="K146" s="13" t="s">
        <v>406</v>
      </c>
      <c r="L146" s="13" t="s">
        <v>44</v>
      </c>
      <c r="M146" s="13" t="s">
        <v>50</v>
      </c>
      <c r="N146" s="13" t="s">
        <v>32</v>
      </c>
      <c r="O146" s="13" t="s">
        <v>33</v>
      </c>
      <c r="P146" s="13" t="s">
        <v>353</v>
      </c>
      <c r="Q146" s="25" t="s">
        <v>76</v>
      </c>
      <c r="R146" s="25" t="s">
        <v>36</v>
      </c>
      <c r="S146" s="25">
        <v>11</v>
      </c>
      <c r="T146" s="13" t="s">
        <v>51</v>
      </c>
    </row>
    <row r="147" spans="1:20" s="6" customFormat="1" ht="87.75" customHeight="1">
      <c r="A147" s="13">
        <v>143</v>
      </c>
      <c r="B147" s="13" t="s">
        <v>407</v>
      </c>
      <c r="C147" s="13" t="s">
        <v>408</v>
      </c>
      <c r="D147" s="13" t="s">
        <v>25</v>
      </c>
      <c r="E147" s="13" t="s">
        <v>41</v>
      </c>
      <c r="F147" s="13">
        <v>1450823143</v>
      </c>
      <c r="G147" s="13" t="s">
        <v>42</v>
      </c>
      <c r="H147" s="13" t="s">
        <v>28</v>
      </c>
      <c r="I147" s="13" t="s">
        <v>409</v>
      </c>
      <c r="J147" s="13">
        <v>1</v>
      </c>
      <c r="K147" s="13" t="s">
        <v>410</v>
      </c>
      <c r="L147" s="13" t="s">
        <v>44</v>
      </c>
      <c r="M147" s="13" t="s">
        <v>50</v>
      </c>
      <c r="N147" s="13" t="s">
        <v>32</v>
      </c>
      <c r="O147" s="13" t="s">
        <v>33</v>
      </c>
      <c r="P147" s="13" t="s">
        <v>353</v>
      </c>
      <c r="Q147" s="13" t="s">
        <v>82</v>
      </c>
      <c r="R147" s="13" t="s">
        <v>36</v>
      </c>
      <c r="S147" s="13">
        <v>31</v>
      </c>
      <c r="T147" s="13" t="s">
        <v>51</v>
      </c>
    </row>
    <row r="148" spans="1:20" s="6" customFormat="1" ht="87.75" customHeight="1">
      <c r="A148" s="13">
        <v>144</v>
      </c>
      <c r="B148" s="13" t="s">
        <v>407</v>
      </c>
      <c r="C148" s="13" t="s">
        <v>411</v>
      </c>
      <c r="D148" s="13" t="s">
        <v>25</v>
      </c>
      <c r="E148" s="13" t="s">
        <v>41</v>
      </c>
      <c r="F148" s="13">
        <v>1450823144</v>
      </c>
      <c r="G148" s="13" t="s">
        <v>42</v>
      </c>
      <c r="H148" s="13" t="s">
        <v>28</v>
      </c>
      <c r="I148" s="13" t="s">
        <v>412</v>
      </c>
      <c r="J148" s="13">
        <v>1</v>
      </c>
      <c r="K148" s="13" t="s">
        <v>410</v>
      </c>
      <c r="L148" s="19" t="s">
        <v>44</v>
      </c>
      <c r="M148" s="19" t="s">
        <v>50</v>
      </c>
      <c r="N148" s="13" t="s">
        <v>32</v>
      </c>
      <c r="O148" s="13" t="s">
        <v>33</v>
      </c>
      <c r="P148" s="13" t="s">
        <v>353</v>
      </c>
      <c r="Q148" s="13" t="s">
        <v>82</v>
      </c>
      <c r="R148" s="13" t="s">
        <v>36</v>
      </c>
      <c r="S148" s="13">
        <v>31</v>
      </c>
      <c r="T148" s="13" t="s">
        <v>51</v>
      </c>
    </row>
    <row r="149" spans="1:20" s="6" customFormat="1" ht="87.75" customHeight="1">
      <c r="A149" s="13">
        <v>145</v>
      </c>
      <c r="B149" s="13" t="s">
        <v>413</v>
      </c>
      <c r="C149" s="13" t="s">
        <v>414</v>
      </c>
      <c r="D149" s="13" t="s">
        <v>25</v>
      </c>
      <c r="E149" s="13" t="s">
        <v>41</v>
      </c>
      <c r="F149" s="13">
        <v>1450823145</v>
      </c>
      <c r="G149" s="13" t="s">
        <v>114</v>
      </c>
      <c r="H149" s="13" t="s">
        <v>28</v>
      </c>
      <c r="I149" s="13" t="s">
        <v>415</v>
      </c>
      <c r="J149" s="13">
        <v>2</v>
      </c>
      <c r="K149" s="13" t="s">
        <v>416</v>
      </c>
      <c r="L149" s="19" t="s">
        <v>75</v>
      </c>
      <c r="M149" s="19" t="s">
        <v>33</v>
      </c>
      <c r="N149" s="13" t="s">
        <v>32</v>
      </c>
      <c r="O149" s="13" t="s">
        <v>33</v>
      </c>
      <c r="P149" s="13" t="s">
        <v>353</v>
      </c>
      <c r="Q149" s="13" t="s">
        <v>82</v>
      </c>
      <c r="R149" s="13" t="s">
        <v>36</v>
      </c>
      <c r="S149" s="13">
        <v>31</v>
      </c>
      <c r="T149" s="13" t="s">
        <v>51</v>
      </c>
    </row>
    <row r="150" spans="1:20" s="6" customFormat="1" ht="87.75" customHeight="1">
      <c r="A150" s="13">
        <v>146</v>
      </c>
      <c r="B150" s="13" t="s">
        <v>417</v>
      </c>
      <c r="C150" s="13" t="s">
        <v>418</v>
      </c>
      <c r="D150" s="13" t="s">
        <v>25</v>
      </c>
      <c r="E150" s="13" t="s">
        <v>41</v>
      </c>
      <c r="F150" s="13">
        <v>1450823146</v>
      </c>
      <c r="G150" s="13" t="s">
        <v>42</v>
      </c>
      <c r="H150" s="13" t="s">
        <v>28</v>
      </c>
      <c r="I150" s="13" t="s">
        <v>419</v>
      </c>
      <c r="J150" s="13">
        <v>1</v>
      </c>
      <c r="K150" s="13" t="s">
        <v>420</v>
      </c>
      <c r="L150" s="19" t="s">
        <v>44</v>
      </c>
      <c r="M150" s="19" t="s">
        <v>50</v>
      </c>
      <c r="N150" s="13" t="s">
        <v>32</v>
      </c>
      <c r="O150" s="13" t="s">
        <v>33</v>
      </c>
      <c r="P150" s="13" t="s">
        <v>353</v>
      </c>
      <c r="Q150" s="13" t="s">
        <v>35</v>
      </c>
      <c r="R150" s="13" t="s">
        <v>36</v>
      </c>
      <c r="S150" s="13">
        <v>21</v>
      </c>
      <c r="T150" s="13" t="s">
        <v>51</v>
      </c>
    </row>
    <row r="151" spans="1:20" s="6" customFormat="1" ht="87.75" customHeight="1">
      <c r="A151" s="13">
        <v>147</v>
      </c>
      <c r="B151" s="13" t="s">
        <v>421</v>
      </c>
      <c r="C151" s="13" t="s">
        <v>422</v>
      </c>
      <c r="D151" s="13" t="s">
        <v>25</v>
      </c>
      <c r="E151" s="13" t="s">
        <v>41</v>
      </c>
      <c r="F151" s="13">
        <v>1450823147</v>
      </c>
      <c r="G151" s="13" t="s">
        <v>42</v>
      </c>
      <c r="H151" s="13" t="s">
        <v>28</v>
      </c>
      <c r="I151" s="13" t="s">
        <v>423</v>
      </c>
      <c r="J151" s="13">
        <v>1</v>
      </c>
      <c r="K151" s="13" t="s">
        <v>424</v>
      </c>
      <c r="L151" s="20" t="s">
        <v>44</v>
      </c>
      <c r="M151" s="20" t="s">
        <v>33</v>
      </c>
      <c r="N151" s="13" t="s">
        <v>32</v>
      </c>
      <c r="O151" s="13" t="s">
        <v>33</v>
      </c>
      <c r="P151" s="13" t="s">
        <v>353</v>
      </c>
      <c r="Q151" s="27" t="s">
        <v>202</v>
      </c>
      <c r="R151" s="27" t="s">
        <v>203</v>
      </c>
      <c r="S151" s="27">
        <v>52</v>
      </c>
      <c r="T151" s="13" t="s">
        <v>51</v>
      </c>
    </row>
    <row r="152" spans="1:20" s="6" customFormat="1" ht="87.75" customHeight="1">
      <c r="A152" s="13">
        <v>148</v>
      </c>
      <c r="B152" s="13" t="s">
        <v>421</v>
      </c>
      <c r="C152" s="13" t="s">
        <v>422</v>
      </c>
      <c r="D152" s="13" t="s">
        <v>25</v>
      </c>
      <c r="E152" s="13" t="s">
        <v>41</v>
      </c>
      <c r="F152" s="13">
        <v>1450823148</v>
      </c>
      <c r="G152" s="13" t="s">
        <v>42</v>
      </c>
      <c r="H152" s="13" t="s">
        <v>28</v>
      </c>
      <c r="I152" s="13" t="s">
        <v>423</v>
      </c>
      <c r="J152" s="13">
        <v>2</v>
      </c>
      <c r="K152" s="20" t="s">
        <v>425</v>
      </c>
      <c r="L152" s="20" t="s">
        <v>44</v>
      </c>
      <c r="M152" s="20" t="s">
        <v>33</v>
      </c>
      <c r="N152" s="13" t="s">
        <v>32</v>
      </c>
      <c r="O152" s="13" t="s">
        <v>33</v>
      </c>
      <c r="P152" s="13" t="s">
        <v>353</v>
      </c>
      <c r="Q152" s="13" t="s">
        <v>202</v>
      </c>
      <c r="R152" s="13" t="s">
        <v>255</v>
      </c>
      <c r="S152" s="13">
        <v>53</v>
      </c>
      <c r="T152" s="13" t="s">
        <v>51</v>
      </c>
    </row>
    <row r="153" spans="1:20" s="6" customFormat="1" ht="87.75" customHeight="1">
      <c r="A153" s="13">
        <v>149</v>
      </c>
      <c r="B153" s="13" t="s">
        <v>421</v>
      </c>
      <c r="C153" s="13" t="s">
        <v>422</v>
      </c>
      <c r="D153" s="13" t="s">
        <v>25</v>
      </c>
      <c r="E153" s="13" t="s">
        <v>72</v>
      </c>
      <c r="F153" s="13">
        <v>1450823149</v>
      </c>
      <c r="G153" s="13" t="s">
        <v>120</v>
      </c>
      <c r="H153" s="13" t="s">
        <v>28</v>
      </c>
      <c r="I153" s="20" t="s">
        <v>426</v>
      </c>
      <c r="J153" s="20">
        <v>2</v>
      </c>
      <c r="K153" s="20" t="s">
        <v>356</v>
      </c>
      <c r="L153" s="20" t="s">
        <v>44</v>
      </c>
      <c r="M153" s="20" t="s">
        <v>33</v>
      </c>
      <c r="N153" s="13" t="s">
        <v>32</v>
      </c>
      <c r="O153" s="13" t="s">
        <v>33</v>
      </c>
      <c r="P153" s="13" t="s">
        <v>402</v>
      </c>
      <c r="Q153" s="25" t="s">
        <v>76</v>
      </c>
      <c r="R153" s="25" t="s">
        <v>36</v>
      </c>
      <c r="S153" s="25">
        <v>11</v>
      </c>
      <c r="T153" s="13" t="s">
        <v>51</v>
      </c>
    </row>
    <row r="154" spans="1:20" s="6" customFormat="1" ht="87.75" customHeight="1">
      <c r="A154" s="13">
        <v>150</v>
      </c>
      <c r="B154" s="13" t="s">
        <v>427</v>
      </c>
      <c r="C154" s="13" t="s">
        <v>428</v>
      </c>
      <c r="D154" s="13" t="s">
        <v>25</v>
      </c>
      <c r="E154" s="13" t="s">
        <v>41</v>
      </c>
      <c r="F154" s="13">
        <v>1450823150</v>
      </c>
      <c r="G154" s="13" t="s">
        <v>114</v>
      </c>
      <c r="H154" s="13" t="s">
        <v>28</v>
      </c>
      <c r="I154" s="19" t="s">
        <v>429</v>
      </c>
      <c r="J154" s="13">
        <v>1</v>
      </c>
      <c r="K154" s="13" t="s">
        <v>430</v>
      </c>
      <c r="L154" s="19" t="s">
        <v>75</v>
      </c>
      <c r="M154" s="19" t="s">
        <v>33</v>
      </c>
      <c r="N154" s="13" t="s">
        <v>32</v>
      </c>
      <c r="O154" s="13" t="s">
        <v>33</v>
      </c>
      <c r="P154" s="13" t="s">
        <v>353</v>
      </c>
      <c r="Q154" s="13" t="s">
        <v>202</v>
      </c>
      <c r="R154" s="13" t="s">
        <v>431</v>
      </c>
      <c r="S154" s="13">
        <v>56</v>
      </c>
      <c r="T154" s="13" t="s">
        <v>51</v>
      </c>
    </row>
    <row r="155" spans="1:20" s="6" customFormat="1" ht="87.75" customHeight="1">
      <c r="A155" s="13">
        <v>151</v>
      </c>
      <c r="B155" s="13" t="s">
        <v>432</v>
      </c>
      <c r="C155" s="13" t="s">
        <v>433</v>
      </c>
      <c r="D155" s="13" t="s">
        <v>25</v>
      </c>
      <c r="E155" s="13" t="s">
        <v>41</v>
      </c>
      <c r="F155" s="13">
        <v>1450823151</v>
      </c>
      <c r="G155" s="13" t="s">
        <v>42</v>
      </c>
      <c r="H155" s="13" t="s">
        <v>28</v>
      </c>
      <c r="I155" s="13" t="s">
        <v>434</v>
      </c>
      <c r="J155" s="13">
        <v>1</v>
      </c>
      <c r="K155" s="13" t="s">
        <v>435</v>
      </c>
      <c r="L155" s="19" t="s">
        <v>44</v>
      </c>
      <c r="M155" s="19" t="s">
        <v>50</v>
      </c>
      <c r="N155" s="13" t="s">
        <v>32</v>
      </c>
      <c r="O155" s="13" t="s">
        <v>33</v>
      </c>
      <c r="P155" s="13" t="s">
        <v>353</v>
      </c>
      <c r="Q155" s="13" t="s">
        <v>35</v>
      </c>
      <c r="R155" s="13" t="s">
        <v>36</v>
      </c>
      <c r="S155" s="13">
        <v>21</v>
      </c>
      <c r="T155" s="13" t="s">
        <v>51</v>
      </c>
    </row>
    <row r="156" spans="1:20" s="6" customFormat="1" ht="87.75" customHeight="1">
      <c r="A156" s="13">
        <v>152</v>
      </c>
      <c r="B156" s="13" t="s">
        <v>436</v>
      </c>
      <c r="C156" s="13" t="s">
        <v>437</v>
      </c>
      <c r="D156" s="13" t="s">
        <v>25</v>
      </c>
      <c r="E156" s="13" t="s">
        <v>41</v>
      </c>
      <c r="F156" s="13">
        <v>1450823152</v>
      </c>
      <c r="G156" s="13" t="s">
        <v>42</v>
      </c>
      <c r="H156" s="13" t="s">
        <v>28</v>
      </c>
      <c r="I156" s="13" t="s">
        <v>438</v>
      </c>
      <c r="J156" s="13">
        <v>1</v>
      </c>
      <c r="K156" s="13" t="s">
        <v>439</v>
      </c>
      <c r="L156" s="13" t="s">
        <v>44</v>
      </c>
      <c r="M156" s="13" t="s">
        <v>50</v>
      </c>
      <c r="N156" s="13" t="s">
        <v>32</v>
      </c>
      <c r="O156" s="13" t="s">
        <v>33</v>
      </c>
      <c r="P156" s="13" t="s">
        <v>353</v>
      </c>
      <c r="Q156" s="13" t="s">
        <v>82</v>
      </c>
      <c r="R156" s="13" t="s">
        <v>36</v>
      </c>
      <c r="S156" s="13">
        <v>31</v>
      </c>
      <c r="T156" s="13" t="s">
        <v>51</v>
      </c>
    </row>
    <row r="157" spans="1:20" s="6" customFormat="1" ht="87.75" customHeight="1">
      <c r="A157" s="13">
        <v>153</v>
      </c>
      <c r="B157" s="13" t="s">
        <v>436</v>
      </c>
      <c r="C157" s="13" t="s">
        <v>437</v>
      </c>
      <c r="D157" s="13" t="s">
        <v>25</v>
      </c>
      <c r="E157" s="13" t="s">
        <v>41</v>
      </c>
      <c r="F157" s="13">
        <v>1450823153</v>
      </c>
      <c r="G157" s="13" t="s">
        <v>42</v>
      </c>
      <c r="H157" s="13" t="s">
        <v>28</v>
      </c>
      <c r="I157" s="13" t="s">
        <v>440</v>
      </c>
      <c r="J157" s="13">
        <v>2</v>
      </c>
      <c r="K157" s="13" t="s">
        <v>441</v>
      </c>
      <c r="L157" s="13" t="s">
        <v>44</v>
      </c>
      <c r="M157" s="13" t="s">
        <v>50</v>
      </c>
      <c r="N157" s="13" t="s">
        <v>32</v>
      </c>
      <c r="O157" s="13" t="s">
        <v>33</v>
      </c>
      <c r="P157" s="13" t="s">
        <v>353</v>
      </c>
      <c r="Q157" s="13" t="s">
        <v>82</v>
      </c>
      <c r="R157" s="13" t="s">
        <v>36</v>
      </c>
      <c r="S157" s="13">
        <v>31</v>
      </c>
      <c r="T157" s="13" t="s">
        <v>51</v>
      </c>
    </row>
    <row r="158" spans="1:20" s="6" customFormat="1" ht="87.75" customHeight="1">
      <c r="A158" s="13">
        <v>154</v>
      </c>
      <c r="B158" s="13" t="s">
        <v>436</v>
      </c>
      <c r="C158" s="13" t="s">
        <v>437</v>
      </c>
      <c r="D158" s="13" t="s">
        <v>25</v>
      </c>
      <c r="E158" s="13" t="s">
        <v>41</v>
      </c>
      <c r="F158" s="13">
        <v>1450823154</v>
      </c>
      <c r="G158" s="13" t="s">
        <v>42</v>
      </c>
      <c r="H158" s="13" t="s">
        <v>28</v>
      </c>
      <c r="I158" s="13" t="s">
        <v>442</v>
      </c>
      <c r="J158" s="13">
        <v>1</v>
      </c>
      <c r="K158" s="13" t="s">
        <v>443</v>
      </c>
      <c r="L158" s="13" t="s">
        <v>44</v>
      </c>
      <c r="M158" s="13" t="s">
        <v>50</v>
      </c>
      <c r="N158" s="13" t="s">
        <v>32</v>
      </c>
      <c r="O158" s="13" t="s">
        <v>33</v>
      </c>
      <c r="P158" s="13" t="s">
        <v>353</v>
      </c>
      <c r="Q158" s="26" t="s">
        <v>35</v>
      </c>
      <c r="R158" s="25" t="s">
        <v>36</v>
      </c>
      <c r="S158" s="25">
        <v>21</v>
      </c>
      <c r="T158" s="13" t="s">
        <v>51</v>
      </c>
    </row>
    <row r="159" spans="1:20" s="6" customFormat="1" ht="87.75" customHeight="1">
      <c r="A159" s="13">
        <v>155</v>
      </c>
      <c r="B159" s="13" t="s">
        <v>444</v>
      </c>
      <c r="C159" s="13" t="s">
        <v>445</v>
      </c>
      <c r="D159" s="13" t="s">
        <v>25</v>
      </c>
      <c r="E159" s="13" t="s">
        <v>41</v>
      </c>
      <c r="F159" s="13">
        <v>1450823155</v>
      </c>
      <c r="G159" s="13" t="s">
        <v>42</v>
      </c>
      <c r="H159" s="13" t="s">
        <v>28</v>
      </c>
      <c r="I159" s="13" t="s">
        <v>446</v>
      </c>
      <c r="J159" s="13">
        <v>1</v>
      </c>
      <c r="K159" s="13" t="s">
        <v>447</v>
      </c>
      <c r="L159" s="19" t="s">
        <v>44</v>
      </c>
      <c r="M159" s="19" t="s">
        <v>50</v>
      </c>
      <c r="N159" s="13" t="s">
        <v>32</v>
      </c>
      <c r="O159" s="13" t="s">
        <v>33</v>
      </c>
      <c r="P159" s="13" t="s">
        <v>353</v>
      </c>
      <c r="Q159" s="13" t="s">
        <v>35</v>
      </c>
      <c r="R159" s="13" t="s">
        <v>36</v>
      </c>
      <c r="S159" s="13">
        <v>21</v>
      </c>
      <c r="T159" s="13" t="s">
        <v>51</v>
      </c>
    </row>
    <row r="160" spans="1:20" s="6" customFormat="1" ht="87.75" customHeight="1">
      <c r="A160" s="13">
        <v>156</v>
      </c>
      <c r="B160" s="13" t="s">
        <v>444</v>
      </c>
      <c r="C160" s="13" t="s">
        <v>445</v>
      </c>
      <c r="D160" s="13" t="s">
        <v>25</v>
      </c>
      <c r="E160" s="13" t="s">
        <v>41</v>
      </c>
      <c r="F160" s="13">
        <v>1450823156</v>
      </c>
      <c r="G160" s="13" t="s">
        <v>42</v>
      </c>
      <c r="H160" s="13" t="s">
        <v>28</v>
      </c>
      <c r="I160" s="13" t="s">
        <v>448</v>
      </c>
      <c r="J160" s="13">
        <v>1</v>
      </c>
      <c r="K160" s="13" t="s">
        <v>449</v>
      </c>
      <c r="L160" s="19" t="s">
        <v>44</v>
      </c>
      <c r="M160" s="19" t="s">
        <v>50</v>
      </c>
      <c r="N160" s="13" t="s">
        <v>32</v>
      </c>
      <c r="O160" s="13" t="s">
        <v>33</v>
      </c>
      <c r="P160" s="13" t="s">
        <v>353</v>
      </c>
      <c r="Q160" s="26" t="s">
        <v>35</v>
      </c>
      <c r="R160" s="25" t="s">
        <v>36</v>
      </c>
      <c r="S160" s="25">
        <v>21</v>
      </c>
      <c r="T160" s="13" t="s">
        <v>51</v>
      </c>
    </row>
    <row r="161" spans="1:20" s="6" customFormat="1" ht="87.75" customHeight="1">
      <c r="A161" s="13">
        <v>157</v>
      </c>
      <c r="B161" s="13" t="s">
        <v>444</v>
      </c>
      <c r="C161" s="13" t="s">
        <v>445</v>
      </c>
      <c r="D161" s="13" t="s">
        <v>25</v>
      </c>
      <c r="E161" s="13" t="s">
        <v>41</v>
      </c>
      <c r="F161" s="13">
        <v>1450823157</v>
      </c>
      <c r="G161" s="13" t="s">
        <v>42</v>
      </c>
      <c r="H161" s="13" t="s">
        <v>28</v>
      </c>
      <c r="I161" s="13" t="s">
        <v>450</v>
      </c>
      <c r="J161" s="13">
        <v>1</v>
      </c>
      <c r="K161" s="13" t="s">
        <v>115</v>
      </c>
      <c r="L161" s="13" t="s">
        <v>44</v>
      </c>
      <c r="M161" s="13" t="s">
        <v>50</v>
      </c>
      <c r="N161" s="13" t="s">
        <v>32</v>
      </c>
      <c r="O161" s="13" t="s">
        <v>33</v>
      </c>
      <c r="P161" s="13" t="s">
        <v>353</v>
      </c>
      <c r="Q161" s="26" t="s">
        <v>35</v>
      </c>
      <c r="R161" s="25" t="s">
        <v>36</v>
      </c>
      <c r="S161" s="25">
        <v>21</v>
      </c>
      <c r="T161" s="13" t="s">
        <v>51</v>
      </c>
    </row>
    <row r="162" spans="1:20" s="6" customFormat="1" ht="87.75" customHeight="1">
      <c r="A162" s="13">
        <v>158</v>
      </c>
      <c r="B162" s="13" t="s">
        <v>451</v>
      </c>
      <c r="C162" s="13" t="s">
        <v>452</v>
      </c>
      <c r="D162" s="13" t="s">
        <v>25</v>
      </c>
      <c r="E162" s="13" t="s">
        <v>72</v>
      </c>
      <c r="F162" s="13">
        <v>1450823158</v>
      </c>
      <c r="G162" s="13" t="s">
        <v>120</v>
      </c>
      <c r="H162" s="13" t="s">
        <v>28</v>
      </c>
      <c r="I162" s="13" t="s">
        <v>453</v>
      </c>
      <c r="J162" s="13">
        <v>1</v>
      </c>
      <c r="K162" s="13" t="s">
        <v>151</v>
      </c>
      <c r="L162" s="13" t="s">
        <v>44</v>
      </c>
      <c r="M162" s="13" t="s">
        <v>50</v>
      </c>
      <c r="N162" s="13" t="s">
        <v>32</v>
      </c>
      <c r="O162" s="13" t="s">
        <v>33</v>
      </c>
      <c r="P162" s="13" t="s">
        <v>353</v>
      </c>
      <c r="Q162" s="25" t="s">
        <v>76</v>
      </c>
      <c r="R162" s="25" t="s">
        <v>36</v>
      </c>
      <c r="S162" s="25">
        <v>11</v>
      </c>
      <c r="T162" s="13" t="s">
        <v>51</v>
      </c>
    </row>
    <row r="163" spans="1:20" s="6" customFormat="1" ht="87.75" customHeight="1">
      <c r="A163" s="13">
        <v>159</v>
      </c>
      <c r="B163" s="13" t="s">
        <v>451</v>
      </c>
      <c r="C163" s="13" t="s">
        <v>454</v>
      </c>
      <c r="D163" s="13" t="s">
        <v>25</v>
      </c>
      <c r="E163" s="13" t="s">
        <v>72</v>
      </c>
      <c r="F163" s="13">
        <v>1450823159</v>
      </c>
      <c r="G163" s="13" t="s">
        <v>120</v>
      </c>
      <c r="H163" s="13" t="s">
        <v>28</v>
      </c>
      <c r="I163" s="13" t="s">
        <v>455</v>
      </c>
      <c r="J163" s="13">
        <v>1</v>
      </c>
      <c r="K163" s="13" t="s">
        <v>456</v>
      </c>
      <c r="L163" s="13" t="s">
        <v>44</v>
      </c>
      <c r="M163" s="13" t="s">
        <v>50</v>
      </c>
      <c r="N163" s="13" t="s">
        <v>32</v>
      </c>
      <c r="O163" s="13" t="s">
        <v>33</v>
      </c>
      <c r="P163" s="13" t="s">
        <v>353</v>
      </c>
      <c r="Q163" s="25" t="s">
        <v>76</v>
      </c>
      <c r="R163" s="25" t="s">
        <v>36</v>
      </c>
      <c r="S163" s="25">
        <v>11</v>
      </c>
      <c r="T163" s="13" t="s">
        <v>51</v>
      </c>
    </row>
    <row r="164" spans="1:20" s="6" customFormat="1" ht="87.75" customHeight="1">
      <c r="A164" s="13">
        <v>160</v>
      </c>
      <c r="B164" s="13" t="s">
        <v>457</v>
      </c>
      <c r="C164" s="13" t="s">
        <v>458</v>
      </c>
      <c r="D164" s="13" t="s">
        <v>25</v>
      </c>
      <c r="E164" s="13" t="s">
        <v>41</v>
      </c>
      <c r="F164" s="13">
        <v>1450823160</v>
      </c>
      <c r="G164" s="13" t="s">
        <v>42</v>
      </c>
      <c r="H164" s="13" t="s">
        <v>28</v>
      </c>
      <c r="I164" s="13" t="s">
        <v>459</v>
      </c>
      <c r="J164" s="13">
        <v>1</v>
      </c>
      <c r="K164" s="13" t="s">
        <v>191</v>
      </c>
      <c r="L164" s="13" t="s">
        <v>44</v>
      </c>
      <c r="M164" s="13" t="s">
        <v>50</v>
      </c>
      <c r="N164" s="13" t="s">
        <v>32</v>
      </c>
      <c r="O164" s="13" t="s">
        <v>33</v>
      </c>
      <c r="P164" s="13" t="s">
        <v>377</v>
      </c>
      <c r="Q164" s="26" t="s">
        <v>35</v>
      </c>
      <c r="R164" s="25" t="s">
        <v>36</v>
      </c>
      <c r="S164" s="25">
        <v>21</v>
      </c>
      <c r="T164" s="13" t="s">
        <v>51</v>
      </c>
    </row>
    <row r="165" spans="1:20" s="6" customFormat="1" ht="87.75" customHeight="1">
      <c r="A165" s="13">
        <v>161</v>
      </c>
      <c r="B165" s="13" t="s">
        <v>457</v>
      </c>
      <c r="C165" s="13" t="s">
        <v>460</v>
      </c>
      <c r="D165" s="13" t="s">
        <v>25</v>
      </c>
      <c r="E165" s="13" t="s">
        <v>41</v>
      </c>
      <c r="F165" s="13">
        <v>1450823161</v>
      </c>
      <c r="G165" s="13" t="s">
        <v>42</v>
      </c>
      <c r="H165" s="13" t="s">
        <v>28</v>
      </c>
      <c r="I165" s="13" t="s">
        <v>461</v>
      </c>
      <c r="J165" s="13">
        <v>1</v>
      </c>
      <c r="K165" s="13" t="s">
        <v>191</v>
      </c>
      <c r="L165" s="13" t="s">
        <v>44</v>
      </c>
      <c r="M165" s="13" t="s">
        <v>50</v>
      </c>
      <c r="N165" s="13" t="s">
        <v>32</v>
      </c>
      <c r="O165" s="13" t="s">
        <v>33</v>
      </c>
      <c r="P165" s="13" t="s">
        <v>353</v>
      </c>
      <c r="Q165" s="26" t="s">
        <v>35</v>
      </c>
      <c r="R165" s="25" t="s">
        <v>36</v>
      </c>
      <c r="S165" s="25">
        <v>21</v>
      </c>
      <c r="T165" s="13" t="s">
        <v>51</v>
      </c>
    </row>
    <row r="166" spans="1:20" s="6" customFormat="1" ht="87.75" customHeight="1">
      <c r="A166" s="13">
        <v>162</v>
      </c>
      <c r="B166" s="13" t="s">
        <v>457</v>
      </c>
      <c r="C166" s="13" t="s">
        <v>460</v>
      </c>
      <c r="D166" s="13" t="s">
        <v>25</v>
      </c>
      <c r="E166" s="13" t="s">
        <v>41</v>
      </c>
      <c r="F166" s="13">
        <v>1450823162</v>
      </c>
      <c r="G166" s="13" t="s">
        <v>42</v>
      </c>
      <c r="H166" s="13" t="s">
        <v>28</v>
      </c>
      <c r="I166" s="13" t="s">
        <v>461</v>
      </c>
      <c r="J166" s="13">
        <v>1</v>
      </c>
      <c r="K166" s="13" t="s">
        <v>191</v>
      </c>
      <c r="L166" s="13" t="s">
        <v>44</v>
      </c>
      <c r="M166" s="13" t="s">
        <v>50</v>
      </c>
      <c r="N166" s="13" t="s">
        <v>32</v>
      </c>
      <c r="O166" s="13" t="s">
        <v>33</v>
      </c>
      <c r="P166" s="13" t="s">
        <v>353</v>
      </c>
      <c r="Q166" s="26" t="s">
        <v>35</v>
      </c>
      <c r="R166" s="25" t="s">
        <v>36</v>
      </c>
      <c r="S166" s="25">
        <v>21</v>
      </c>
      <c r="T166" s="13" t="s">
        <v>51</v>
      </c>
    </row>
    <row r="167" spans="1:20" s="6" customFormat="1" ht="87.75" customHeight="1">
      <c r="A167" s="13">
        <v>163</v>
      </c>
      <c r="B167" s="13" t="s">
        <v>462</v>
      </c>
      <c r="C167" s="13" t="s">
        <v>463</v>
      </c>
      <c r="D167" s="13" t="s">
        <v>25</v>
      </c>
      <c r="E167" s="13" t="s">
        <v>72</v>
      </c>
      <c r="F167" s="13">
        <v>1450823163</v>
      </c>
      <c r="G167" s="13" t="s">
        <v>120</v>
      </c>
      <c r="H167" s="13" t="s">
        <v>28</v>
      </c>
      <c r="I167" s="13" t="s">
        <v>453</v>
      </c>
      <c r="J167" s="13">
        <v>1</v>
      </c>
      <c r="K167" s="13" t="s">
        <v>191</v>
      </c>
      <c r="L167" s="13" t="s">
        <v>44</v>
      </c>
      <c r="M167" s="13" t="s">
        <v>33</v>
      </c>
      <c r="N167" s="13" t="s">
        <v>32</v>
      </c>
      <c r="O167" s="13" t="s">
        <v>33</v>
      </c>
      <c r="P167" s="13" t="s">
        <v>353</v>
      </c>
      <c r="Q167" s="25" t="s">
        <v>76</v>
      </c>
      <c r="R167" s="25" t="s">
        <v>36</v>
      </c>
      <c r="S167" s="25">
        <v>11</v>
      </c>
      <c r="T167" s="13" t="s">
        <v>51</v>
      </c>
    </row>
    <row r="168" spans="1:20" s="6" customFormat="1" ht="87.75" customHeight="1">
      <c r="A168" s="13">
        <v>164</v>
      </c>
      <c r="B168" s="13" t="s">
        <v>462</v>
      </c>
      <c r="C168" s="13" t="s">
        <v>463</v>
      </c>
      <c r="D168" s="13" t="s">
        <v>25</v>
      </c>
      <c r="E168" s="13" t="s">
        <v>72</v>
      </c>
      <c r="F168" s="13">
        <v>1450823164</v>
      </c>
      <c r="G168" s="13" t="s">
        <v>73</v>
      </c>
      <c r="H168" s="13" t="s">
        <v>28</v>
      </c>
      <c r="I168" s="13" t="s">
        <v>453</v>
      </c>
      <c r="J168" s="13">
        <v>1</v>
      </c>
      <c r="K168" s="13" t="s">
        <v>191</v>
      </c>
      <c r="L168" s="19" t="s">
        <v>75</v>
      </c>
      <c r="M168" s="19" t="s">
        <v>33</v>
      </c>
      <c r="N168" s="13" t="s">
        <v>69</v>
      </c>
      <c r="O168" s="13" t="s">
        <v>33</v>
      </c>
      <c r="P168" s="13" t="s">
        <v>405</v>
      </c>
      <c r="Q168" s="25" t="s">
        <v>76</v>
      </c>
      <c r="R168" s="25" t="s">
        <v>36</v>
      </c>
      <c r="S168" s="25">
        <v>11</v>
      </c>
      <c r="T168" s="13" t="s">
        <v>51</v>
      </c>
    </row>
    <row r="169" spans="1:20" s="6" customFormat="1" ht="87.75" customHeight="1">
      <c r="A169" s="13">
        <v>165</v>
      </c>
      <c r="B169" s="13" t="s">
        <v>462</v>
      </c>
      <c r="C169" s="13" t="s">
        <v>464</v>
      </c>
      <c r="D169" s="13" t="s">
        <v>25</v>
      </c>
      <c r="E169" s="13" t="s">
        <v>72</v>
      </c>
      <c r="F169" s="13">
        <v>1450823165</v>
      </c>
      <c r="G169" s="13" t="s">
        <v>120</v>
      </c>
      <c r="H169" s="13" t="s">
        <v>28</v>
      </c>
      <c r="I169" s="13" t="s">
        <v>461</v>
      </c>
      <c r="J169" s="13">
        <v>1</v>
      </c>
      <c r="K169" s="13" t="s">
        <v>191</v>
      </c>
      <c r="L169" s="13" t="s">
        <v>44</v>
      </c>
      <c r="M169" s="13" t="s">
        <v>50</v>
      </c>
      <c r="N169" s="13" t="s">
        <v>32</v>
      </c>
      <c r="O169" s="13" t="s">
        <v>33</v>
      </c>
      <c r="P169" s="13" t="s">
        <v>402</v>
      </c>
      <c r="Q169" s="25" t="s">
        <v>76</v>
      </c>
      <c r="R169" s="25" t="s">
        <v>36</v>
      </c>
      <c r="S169" s="25">
        <v>11</v>
      </c>
      <c r="T169" s="13" t="s">
        <v>51</v>
      </c>
    </row>
    <row r="170" spans="1:20" s="6" customFormat="1" ht="87.75" customHeight="1">
      <c r="A170" s="13">
        <v>166</v>
      </c>
      <c r="B170" s="13" t="s">
        <v>465</v>
      </c>
      <c r="C170" s="13" t="s">
        <v>466</v>
      </c>
      <c r="D170" s="13" t="s">
        <v>25</v>
      </c>
      <c r="E170" s="13" t="s">
        <v>41</v>
      </c>
      <c r="F170" s="13">
        <v>1450823166</v>
      </c>
      <c r="G170" s="13" t="s">
        <v>42</v>
      </c>
      <c r="H170" s="13" t="s">
        <v>28</v>
      </c>
      <c r="I170" s="13" t="s">
        <v>453</v>
      </c>
      <c r="J170" s="13">
        <v>1</v>
      </c>
      <c r="K170" s="13" t="s">
        <v>467</v>
      </c>
      <c r="L170" s="19" t="s">
        <v>44</v>
      </c>
      <c r="M170" s="19" t="s">
        <v>33</v>
      </c>
      <c r="N170" s="13" t="s">
        <v>32</v>
      </c>
      <c r="O170" s="13" t="s">
        <v>33</v>
      </c>
      <c r="P170" s="13" t="s">
        <v>353</v>
      </c>
      <c r="Q170" s="26" t="s">
        <v>35</v>
      </c>
      <c r="R170" s="25" t="s">
        <v>36</v>
      </c>
      <c r="S170" s="25">
        <v>21</v>
      </c>
      <c r="T170" s="13" t="s">
        <v>51</v>
      </c>
    </row>
    <row r="171" spans="1:20" s="6" customFormat="1" ht="87.75" customHeight="1">
      <c r="A171" s="13">
        <v>167</v>
      </c>
      <c r="B171" s="13" t="s">
        <v>465</v>
      </c>
      <c r="C171" s="13" t="s">
        <v>468</v>
      </c>
      <c r="D171" s="13" t="s">
        <v>25</v>
      </c>
      <c r="E171" s="13" t="s">
        <v>72</v>
      </c>
      <c r="F171" s="13">
        <v>1450823167</v>
      </c>
      <c r="G171" s="13" t="s">
        <v>73</v>
      </c>
      <c r="H171" s="13" t="s">
        <v>28</v>
      </c>
      <c r="I171" s="13" t="s">
        <v>469</v>
      </c>
      <c r="J171" s="13">
        <v>1</v>
      </c>
      <c r="K171" s="13" t="s">
        <v>191</v>
      </c>
      <c r="L171" s="18" t="s">
        <v>470</v>
      </c>
      <c r="M171" s="13" t="s">
        <v>33</v>
      </c>
      <c r="N171" s="13" t="s">
        <v>69</v>
      </c>
      <c r="O171" s="13" t="s">
        <v>33</v>
      </c>
      <c r="P171" s="13" t="s">
        <v>471</v>
      </c>
      <c r="Q171" s="25" t="s">
        <v>76</v>
      </c>
      <c r="R171" s="25" t="s">
        <v>36</v>
      </c>
      <c r="S171" s="25">
        <v>11</v>
      </c>
      <c r="T171" s="13" t="s">
        <v>51</v>
      </c>
    </row>
    <row r="172" spans="1:20" s="6" customFormat="1" ht="87.75" customHeight="1">
      <c r="A172" s="13">
        <v>168</v>
      </c>
      <c r="B172" s="13" t="s">
        <v>472</v>
      </c>
      <c r="C172" s="13" t="s">
        <v>473</v>
      </c>
      <c r="D172" s="13" t="s">
        <v>25</v>
      </c>
      <c r="E172" s="13" t="s">
        <v>41</v>
      </c>
      <c r="F172" s="13">
        <v>1450823168</v>
      </c>
      <c r="G172" s="13" t="s">
        <v>114</v>
      </c>
      <c r="H172" s="13" t="s">
        <v>28</v>
      </c>
      <c r="I172" s="13" t="s">
        <v>459</v>
      </c>
      <c r="J172" s="13">
        <v>1</v>
      </c>
      <c r="K172" s="13" t="s">
        <v>191</v>
      </c>
      <c r="L172" s="19" t="s">
        <v>75</v>
      </c>
      <c r="M172" s="13" t="s">
        <v>33</v>
      </c>
      <c r="N172" s="13" t="s">
        <v>32</v>
      </c>
      <c r="O172" s="13" t="s">
        <v>33</v>
      </c>
      <c r="P172" s="13" t="s">
        <v>474</v>
      </c>
      <c r="Q172" s="26" t="s">
        <v>35</v>
      </c>
      <c r="R172" s="25" t="s">
        <v>36</v>
      </c>
      <c r="S172" s="25">
        <v>21</v>
      </c>
      <c r="T172" s="13" t="s">
        <v>51</v>
      </c>
    </row>
    <row r="173" spans="1:20" s="6" customFormat="1" ht="87.75" customHeight="1">
      <c r="A173" s="13">
        <v>169</v>
      </c>
      <c r="B173" s="13" t="s">
        <v>472</v>
      </c>
      <c r="C173" s="13" t="s">
        <v>475</v>
      </c>
      <c r="D173" s="13" t="s">
        <v>25</v>
      </c>
      <c r="E173" s="13" t="s">
        <v>41</v>
      </c>
      <c r="F173" s="13">
        <v>1450823169</v>
      </c>
      <c r="G173" s="13" t="s">
        <v>114</v>
      </c>
      <c r="H173" s="13" t="s">
        <v>28</v>
      </c>
      <c r="I173" s="13" t="s">
        <v>461</v>
      </c>
      <c r="J173" s="13">
        <v>1</v>
      </c>
      <c r="K173" s="13" t="s">
        <v>191</v>
      </c>
      <c r="L173" s="19" t="s">
        <v>75</v>
      </c>
      <c r="M173" s="13" t="s">
        <v>33</v>
      </c>
      <c r="N173" s="13" t="s">
        <v>32</v>
      </c>
      <c r="O173" s="13" t="s">
        <v>33</v>
      </c>
      <c r="P173" s="13" t="s">
        <v>476</v>
      </c>
      <c r="Q173" s="26" t="s">
        <v>35</v>
      </c>
      <c r="R173" s="25" t="s">
        <v>36</v>
      </c>
      <c r="S173" s="25">
        <v>21</v>
      </c>
      <c r="T173" s="13" t="s">
        <v>51</v>
      </c>
    </row>
    <row r="174" spans="1:20" s="6" customFormat="1" ht="87.75" customHeight="1">
      <c r="A174" s="13">
        <v>170</v>
      </c>
      <c r="B174" s="13" t="s">
        <v>477</v>
      </c>
      <c r="C174" s="13" t="s">
        <v>478</v>
      </c>
      <c r="D174" s="13" t="s">
        <v>25</v>
      </c>
      <c r="E174" s="13" t="s">
        <v>72</v>
      </c>
      <c r="F174" s="13">
        <v>1450823170</v>
      </c>
      <c r="G174" s="13" t="s">
        <v>73</v>
      </c>
      <c r="H174" s="13" t="s">
        <v>28</v>
      </c>
      <c r="I174" s="13" t="s">
        <v>453</v>
      </c>
      <c r="J174" s="13">
        <v>1</v>
      </c>
      <c r="K174" s="13" t="s">
        <v>479</v>
      </c>
      <c r="L174" s="19" t="s">
        <v>75</v>
      </c>
      <c r="M174" s="19" t="s">
        <v>33</v>
      </c>
      <c r="N174" s="13" t="s">
        <v>32</v>
      </c>
      <c r="O174" s="13" t="s">
        <v>33</v>
      </c>
      <c r="P174" s="13" t="s">
        <v>353</v>
      </c>
      <c r="Q174" s="25" t="s">
        <v>76</v>
      </c>
      <c r="R174" s="25" t="s">
        <v>36</v>
      </c>
      <c r="S174" s="25">
        <v>11</v>
      </c>
      <c r="T174" s="13" t="s">
        <v>51</v>
      </c>
    </row>
    <row r="175" spans="1:20" s="6" customFormat="1" ht="87.75" customHeight="1">
      <c r="A175" s="13">
        <v>171</v>
      </c>
      <c r="B175" s="13" t="s">
        <v>480</v>
      </c>
      <c r="C175" s="13" t="s">
        <v>481</v>
      </c>
      <c r="D175" s="13" t="s">
        <v>25</v>
      </c>
      <c r="E175" s="13" t="s">
        <v>41</v>
      </c>
      <c r="F175" s="13">
        <v>1450823171</v>
      </c>
      <c r="G175" s="13" t="s">
        <v>114</v>
      </c>
      <c r="H175" s="13" t="s">
        <v>28</v>
      </c>
      <c r="I175" s="13" t="s">
        <v>482</v>
      </c>
      <c r="J175" s="13">
        <v>1</v>
      </c>
      <c r="K175" s="13" t="s">
        <v>483</v>
      </c>
      <c r="L175" s="19" t="s">
        <v>75</v>
      </c>
      <c r="M175" s="19" t="s">
        <v>33</v>
      </c>
      <c r="N175" s="13" t="s">
        <v>32</v>
      </c>
      <c r="O175" s="13" t="s">
        <v>33</v>
      </c>
      <c r="P175" s="13" t="s">
        <v>353</v>
      </c>
      <c r="Q175" s="13" t="s">
        <v>82</v>
      </c>
      <c r="R175" s="13" t="s">
        <v>36</v>
      </c>
      <c r="S175" s="13">
        <v>31</v>
      </c>
      <c r="T175" s="13" t="s">
        <v>51</v>
      </c>
    </row>
    <row r="176" spans="1:20" s="6" customFormat="1" ht="87.75" customHeight="1">
      <c r="A176" s="13">
        <v>172</v>
      </c>
      <c r="B176" s="13" t="s">
        <v>484</v>
      </c>
      <c r="C176" s="13" t="s">
        <v>485</v>
      </c>
      <c r="D176" s="13" t="s">
        <v>25</v>
      </c>
      <c r="E176" s="13" t="s">
        <v>41</v>
      </c>
      <c r="F176" s="13">
        <v>1450823172</v>
      </c>
      <c r="G176" s="13" t="s">
        <v>42</v>
      </c>
      <c r="H176" s="13" t="s">
        <v>28</v>
      </c>
      <c r="I176" s="13" t="s">
        <v>461</v>
      </c>
      <c r="J176" s="13">
        <v>1</v>
      </c>
      <c r="K176" s="13" t="s">
        <v>191</v>
      </c>
      <c r="L176" s="13" t="s">
        <v>44</v>
      </c>
      <c r="M176" s="13" t="s">
        <v>33</v>
      </c>
      <c r="N176" s="13" t="s">
        <v>32</v>
      </c>
      <c r="O176" s="13" t="s">
        <v>33</v>
      </c>
      <c r="P176" s="13" t="s">
        <v>353</v>
      </c>
      <c r="Q176" s="26" t="s">
        <v>35</v>
      </c>
      <c r="R176" s="25" t="s">
        <v>36</v>
      </c>
      <c r="S176" s="25">
        <v>21</v>
      </c>
      <c r="T176" s="13" t="s">
        <v>37</v>
      </c>
    </row>
    <row r="177" spans="1:20" s="6" customFormat="1" ht="87.75" customHeight="1">
      <c r="A177" s="13">
        <v>173</v>
      </c>
      <c r="B177" s="13" t="s">
        <v>484</v>
      </c>
      <c r="C177" s="13" t="s">
        <v>486</v>
      </c>
      <c r="D177" s="13" t="s">
        <v>25</v>
      </c>
      <c r="E177" s="13" t="s">
        <v>72</v>
      </c>
      <c r="F177" s="13">
        <v>1450823173</v>
      </c>
      <c r="G177" s="13" t="s">
        <v>120</v>
      </c>
      <c r="H177" s="13" t="s">
        <v>28</v>
      </c>
      <c r="I177" s="13" t="s">
        <v>459</v>
      </c>
      <c r="J177" s="13">
        <v>1</v>
      </c>
      <c r="K177" s="13" t="s">
        <v>191</v>
      </c>
      <c r="L177" s="13" t="s">
        <v>44</v>
      </c>
      <c r="M177" s="13" t="s">
        <v>33</v>
      </c>
      <c r="N177" s="13" t="s">
        <v>32</v>
      </c>
      <c r="O177" s="13" t="s">
        <v>33</v>
      </c>
      <c r="P177" s="13" t="s">
        <v>402</v>
      </c>
      <c r="Q177" s="25" t="s">
        <v>76</v>
      </c>
      <c r="R177" s="25" t="s">
        <v>36</v>
      </c>
      <c r="S177" s="25">
        <v>11</v>
      </c>
      <c r="T177" s="13" t="s">
        <v>51</v>
      </c>
    </row>
    <row r="178" spans="1:20" s="6" customFormat="1" ht="87.75" customHeight="1">
      <c r="A178" s="13">
        <v>174</v>
      </c>
      <c r="B178" s="13" t="s">
        <v>487</v>
      </c>
      <c r="C178" s="13" t="s">
        <v>488</v>
      </c>
      <c r="D178" s="13" t="s">
        <v>25</v>
      </c>
      <c r="E178" s="13" t="s">
        <v>41</v>
      </c>
      <c r="F178" s="13">
        <v>1450823174</v>
      </c>
      <c r="G178" s="13" t="s">
        <v>42</v>
      </c>
      <c r="H178" s="13" t="s">
        <v>28</v>
      </c>
      <c r="I178" s="13" t="s">
        <v>461</v>
      </c>
      <c r="J178" s="13">
        <v>1</v>
      </c>
      <c r="K178" s="13" t="s">
        <v>191</v>
      </c>
      <c r="L178" s="19" t="s">
        <v>44</v>
      </c>
      <c r="M178" s="13" t="s">
        <v>33</v>
      </c>
      <c r="N178" s="13" t="s">
        <v>32</v>
      </c>
      <c r="O178" s="13" t="s">
        <v>33</v>
      </c>
      <c r="P178" s="13" t="s">
        <v>353</v>
      </c>
      <c r="Q178" s="26" t="s">
        <v>35</v>
      </c>
      <c r="R178" s="25" t="s">
        <v>36</v>
      </c>
      <c r="S178" s="25">
        <v>21</v>
      </c>
      <c r="T178" s="13" t="s">
        <v>37</v>
      </c>
    </row>
    <row r="179" spans="1:20" s="6" customFormat="1" ht="87.75" customHeight="1">
      <c r="A179" s="13">
        <v>175</v>
      </c>
      <c r="B179" s="13" t="s">
        <v>489</v>
      </c>
      <c r="C179" s="13" t="s">
        <v>490</v>
      </c>
      <c r="D179" s="13" t="s">
        <v>25</v>
      </c>
      <c r="E179" s="13" t="s">
        <v>41</v>
      </c>
      <c r="F179" s="13">
        <v>1450823175</v>
      </c>
      <c r="G179" s="13" t="s">
        <v>114</v>
      </c>
      <c r="H179" s="13" t="s">
        <v>28</v>
      </c>
      <c r="I179" s="13" t="s">
        <v>461</v>
      </c>
      <c r="J179" s="13">
        <v>1</v>
      </c>
      <c r="K179" s="13" t="s">
        <v>191</v>
      </c>
      <c r="L179" s="19" t="s">
        <v>75</v>
      </c>
      <c r="M179" s="19" t="s">
        <v>33</v>
      </c>
      <c r="N179" s="13" t="s">
        <v>32</v>
      </c>
      <c r="O179" s="13" t="s">
        <v>33</v>
      </c>
      <c r="P179" s="13" t="s">
        <v>474</v>
      </c>
      <c r="Q179" s="26" t="s">
        <v>35</v>
      </c>
      <c r="R179" s="25" t="s">
        <v>36</v>
      </c>
      <c r="S179" s="25">
        <v>21</v>
      </c>
      <c r="T179" s="13" t="s">
        <v>51</v>
      </c>
    </row>
    <row r="180" spans="1:20" s="6" customFormat="1" ht="87.75" customHeight="1">
      <c r="A180" s="13">
        <v>176</v>
      </c>
      <c r="B180" s="13" t="s">
        <v>491</v>
      </c>
      <c r="C180" s="13" t="s">
        <v>492</v>
      </c>
      <c r="D180" s="13" t="s">
        <v>25</v>
      </c>
      <c r="E180" s="13" t="s">
        <v>41</v>
      </c>
      <c r="F180" s="13">
        <v>1450823176</v>
      </c>
      <c r="G180" s="13" t="s">
        <v>42</v>
      </c>
      <c r="H180" s="13" t="s">
        <v>28</v>
      </c>
      <c r="I180" s="13" t="s">
        <v>469</v>
      </c>
      <c r="J180" s="13">
        <v>1</v>
      </c>
      <c r="K180" s="13" t="s">
        <v>493</v>
      </c>
      <c r="L180" s="19" t="s">
        <v>44</v>
      </c>
      <c r="M180" s="19" t="s">
        <v>33</v>
      </c>
      <c r="N180" s="13" t="s">
        <v>32</v>
      </c>
      <c r="O180" s="13" t="s">
        <v>33</v>
      </c>
      <c r="P180" s="13" t="s">
        <v>402</v>
      </c>
      <c r="Q180" s="25" t="s">
        <v>82</v>
      </c>
      <c r="R180" s="13" t="s">
        <v>36</v>
      </c>
      <c r="S180" s="13">
        <v>31</v>
      </c>
      <c r="T180" s="13" t="s">
        <v>51</v>
      </c>
    </row>
    <row r="181" spans="1:20" s="6" customFormat="1" ht="87.75" customHeight="1">
      <c r="A181" s="13">
        <v>177</v>
      </c>
      <c r="B181" s="13" t="s">
        <v>494</v>
      </c>
      <c r="C181" s="13" t="s">
        <v>495</v>
      </c>
      <c r="D181" s="13" t="s">
        <v>25</v>
      </c>
      <c r="E181" s="13" t="s">
        <v>41</v>
      </c>
      <c r="F181" s="13">
        <v>1450823177</v>
      </c>
      <c r="G181" s="13" t="s">
        <v>114</v>
      </c>
      <c r="H181" s="13" t="s">
        <v>28</v>
      </c>
      <c r="I181" s="13" t="s">
        <v>461</v>
      </c>
      <c r="J181" s="13">
        <v>1</v>
      </c>
      <c r="K181" s="13" t="s">
        <v>191</v>
      </c>
      <c r="L181" s="19" t="s">
        <v>75</v>
      </c>
      <c r="M181" s="19" t="s">
        <v>33</v>
      </c>
      <c r="N181" s="13" t="s">
        <v>32</v>
      </c>
      <c r="O181" s="13" t="s">
        <v>33</v>
      </c>
      <c r="P181" s="13" t="s">
        <v>402</v>
      </c>
      <c r="Q181" s="26" t="s">
        <v>35</v>
      </c>
      <c r="R181" s="25" t="s">
        <v>36</v>
      </c>
      <c r="S181" s="25">
        <v>21</v>
      </c>
      <c r="T181" s="13" t="s">
        <v>51</v>
      </c>
    </row>
    <row r="182" spans="1:20" s="6" customFormat="1" ht="87.75" customHeight="1">
      <c r="A182" s="13">
        <v>178</v>
      </c>
      <c r="B182" s="13" t="s">
        <v>494</v>
      </c>
      <c r="C182" s="13" t="s">
        <v>496</v>
      </c>
      <c r="D182" s="13" t="s">
        <v>25</v>
      </c>
      <c r="E182" s="13" t="s">
        <v>72</v>
      </c>
      <c r="F182" s="13">
        <v>1450823178</v>
      </c>
      <c r="G182" s="13" t="s">
        <v>73</v>
      </c>
      <c r="H182" s="13" t="s">
        <v>28</v>
      </c>
      <c r="I182" s="13" t="s">
        <v>497</v>
      </c>
      <c r="J182" s="13">
        <v>1</v>
      </c>
      <c r="K182" s="13" t="s">
        <v>191</v>
      </c>
      <c r="L182" s="19" t="s">
        <v>75</v>
      </c>
      <c r="M182" s="19" t="s">
        <v>33</v>
      </c>
      <c r="N182" s="13" t="s">
        <v>69</v>
      </c>
      <c r="O182" s="13" t="s">
        <v>33</v>
      </c>
      <c r="P182" s="13" t="s">
        <v>405</v>
      </c>
      <c r="Q182" s="25" t="s">
        <v>76</v>
      </c>
      <c r="R182" s="25" t="s">
        <v>36</v>
      </c>
      <c r="S182" s="25">
        <v>11</v>
      </c>
      <c r="T182" s="13" t="s">
        <v>51</v>
      </c>
    </row>
    <row r="183" spans="1:20" s="6" customFormat="1" ht="87.75" customHeight="1">
      <c r="A183" s="13">
        <v>179</v>
      </c>
      <c r="B183" s="13" t="s">
        <v>498</v>
      </c>
      <c r="C183" s="13" t="s">
        <v>499</v>
      </c>
      <c r="D183" s="13" t="s">
        <v>25</v>
      </c>
      <c r="E183" s="13" t="s">
        <v>72</v>
      </c>
      <c r="F183" s="13">
        <v>1450823179</v>
      </c>
      <c r="G183" s="13" t="s">
        <v>120</v>
      </c>
      <c r="H183" s="13" t="s">
        <v>28</v>
      </c>
      <c r="I183" s="13" t="s">
        <v>469</v>
      </c>
      <c r="J183" s="13">
        <v>1</v>
      </c>
      <c r="K183" s="13" t="s">
        <v>356</v>
      </c>
      <c r="L183" s="19" t="s">
        <v>44</v>
      </c>
      <c r="M183" s="19" t="s">
        <v>50</v>
      </c>
      <c r="N183" s="13" t="s">
        <v>32</v>
      </c>
      <c r="O183" s="13" t="s">
        <v>33</v>
      </c>
      <c r="P183" s="13" t="s">
        <v>353</v>
      </c>
      <c r="Q183" s="25" t="s">
        <v>76</v>
      </c>
      <c r="R183" s="25" t="s">
        <v>36</v>
      </c>
      <c r="S183" s="25">
        <v>11</v>
      </c>
      <c r="T183" s="13" t="s">
        <v>51</v>
      </c>
    </row>
    <row r="184" spans="1:20" s="6" customFormat="1" ht="87.75" customHeight="1">
      <c r="A184" s="13">
        <v>180</v>
      </c>
      <c r="B184" s="13" t="s">
        <v>498</v>
      </c>
      <c r="C184" s="13" t="s">
        <v>500</v>
      </c>
      <c r="D184" s="13" t="s">
        <v>25</v>
      </c>
      <c r="E184" s="13" t="s">
        <v>72</v>
      </c>
      <c r="F184" s="13">
        <v>1450823180</v>
      </c>
      <c r="G184" s="13" t="s">
        <v>120</v>
      </c>
      <c r="H184" s="13" t="s">
        <v>28</v>
      </c>
      <c r="I184" s="13" t="s">
        <v>459</v>
      </c>
      <c r="J184" s="13">
        <v>1</v>
      </c>
      <c r="K184" s="13" t="s">
        <v>501</v>
      </c>
      <c r="L184" s="13" t="s">
        <v>44</v>
      </c>
      <c r="M184" s="19" t="s">
        <v>50</v>
      </c>
      <c r="N184" s="13" t="s">
        <v>32</v>
      </c>
      <c r="O184" s="13" t="s">
        <v>33</v>
      </c>
      <c r="P184" s="13" t="s">
        <v>353</v>
      </c>
      <c r="Q184" s="25" t="s">
        <v>76</v>
      </c>
      <c r="R184" s="25" t="s">
        <v>36</v>
      </c>
      <c r="S184" s="25">
        <v>11</v>
      </c>
      <c r="T184" s="13" t="s">
        <v>51</v>
      </c>
    </row>
    <row r="185" spans="1:20" s="6" customFormat="1" ht="87.75" customHeight="1">
      <c r="A185" s="13">
        <v>181</v>
      </c>
      <c r="B185" s="13" t="s">
        <v>502</v>
      </c>
      <c r="C185" s="13" t="s">
        <v>503</v>
      </c>
      <c r="D185" s="13" t="s">
        <v>25</v>
      </c>
      <c r="E185" s="13" t="s">
        <v>72</v>
      </c>
      <c r="F185" s="13">
        <v>1450823181</v>
      </c>
      <c r="G185" s="13" t="s">
        <v>120</v>
      </c>
      <c r="H185" s="13" t="s">
        <v>28</v>
      </c>
      <c r="I185" s="13" t="s">
        <v>461</v>
      </c>
      <c r="J185" s="13">
        <v>1</v>
      </c>
      <c r="K185" s="13" t="s">
        <v>191</v>
      </c>
      <c r="L185" s="19" t="s">
        <v>44</v>
      </c>
      <c r="M185" s="19" t="s">
        <v>50</v>
      </c>
      <c r="N185" s="13" t="s">
        <v>32</v>
      </c>
      <c r="O185" s="13" t="s">
        <v>33</v>
      </c>
      <c r="P185" s="13" t="s">
        <v>476</v>
      </c>
      <c r="Q185" s="25" t="s">
        <v>76</v>
      </c>
      <c r="R185" s="25" t="s">
        <v>36</v>
      </c>
      <c r="S185" s="25">
        <v>11</v>
      </c>
      <c r="T185" s="13" t="s">
        <v>51</v>
      </c>
    </row>
    <row r="186" spans="1:20" s="6" customFormat="1" ht="87.75" customHeight="1">
      <c r="A186" s="13">
        <v>182</v>
      </c>
      <c r="B186" s="13" t="s">
        <v>502</v>
      </c>
      <c r="C186" s="13" t="s">
        <v>504</v>
      </c>
      <c r="D186" s="13" t="s">
        <v>25</v>
      </c>
      <c r="E186" s="13" t="s">
        <v>72</v>
      </c>
      <c r="F186" s="13">
        <v>1450823182</v>
      </c>
      <c r="G186" s="13" t="s">
        <v>73</v>
      </c>
      <c r="H186" s="13" t="s">
        <v>28</v>
      </c>
      <c r="I186" s="13" t="s">
        <v>482</v>
      </c>
      <c r="J186" s="13">
        <v>1</v>
      </c>
      <c r="K186" s="13" t="s">
        <v>191</v>
      </c>
      <c r="L186" s="19" t="s">
        <v>75</v>
      </c>
      <c r="M186" s="19" t="s">
        <v>33</v>
      </c>
      <c r="N186" s="13" t="s">
        <v>69</v>
      </c>
      <c r="O186" s="13" t="s">
        <v>33</v>
      </c>
      <c r="P186" s="13" t="s">
        <v>405</v>
      </c>
      <c r="Q186" s="25" t="s">
        <v>76</v>
      </c>
      <c r="R186" s="25" t="s">
        <v>36</v>
      </c>
      <c r="S186" s="25">
        <v>11</v>
      </c>
      <c r="T186" s="13" t="s">
        <v>51</v>
      </c>
    </row>
    <row r="187" spans="1:20" s="6" customFormat="1" ht="87.75" customHeight="1">
      <c r="A187" s="13">
        <v>183</v>
      </c>
      <c r="B187" s="13" t="s">
        <v>505</v>
      </c>
      <c r="C187" s="13" t="s">
        <v>506</v>
      </c>
      <c r="D187" s="13" t="s">
        <v>25</v>
      </c>
      <c r="E187" s="13" t="s">
        <v>41</v>
      </c>
      <c r="F187" s="13">
        <v>1450823183</v>
      </c>
      <c r="G187" s="13" t="s">
        <v>42</v>
      </c>
      <c r="H187" s="13" t="s">
        <v>28</v>
      </c>
      <c r="I187" s="13" t="s">
        <v>482</v>
      </c>
      <c r="J187" s="13">
        <v>1</v>
      </c>
      <c r="K187" s="13" t="s">
        <v>483</v>
      </c>
      <c r="L187" s="13" t="s">
        <v>44</v>
      </c>
      <c r="M187" s="19" t="s">
        <v>33</v>
      </c>
      <c r="N187" s="13" t="s">
        <v>32</v>
      </c>
      <c r="O187" s="13" t="s">
        <v>33</v>
      </c>
      <c r="P187" s="13" t="s">
        <v>353</v>
      </c>
      <c r="Q187" s="13" t="s">
        <v>82</v>
      </c>
      <c r="R187" s="13" t="s">
        <v>36</v>
      </c>
      <c r="S187" s="13">
        <v>31</v>
      </c>
      <c r="T187" s="13" t="s">
        <v>51</v>
      </c>
    </row>
    <row r="188" spans="1:20" s="6" customFormat="1" ht="87.75" customHeight="1">
      <c r="A188" s="13">
        <v>184</v>
      </c>
      <c r="B188" s="13" t="s">
        <v>505</v>
      </c>
      <c r="C188" s="13" t="s">
        <v>507</v>
      </c>
      <c r="D188" s="13" t="s">
        <v>25</v>
      </c>
      <c r="E188" s="13" t="s">
        <v>72</v>
      </c>
      <c r="F188" s="13">
        <v>1450823184</v>
      </c>
      <c r="G188" s="13" t="s">
        <v>73</v>
      </c>
      <c r="H188" s="13" t="s">
        <v>28</v>
      </c>
      <c r="I188" s="13" t="s">
        <v>453</v>
      </c>
      <c r="J188" s="13">
        <v>1</v>
      </c>
      <c r="K188" s="13" t="s">
        <v>191</v>
      </c>
      <c r="L188" s="13" t="s">
        <v>75</v>
      </c>
      <c r="M188" s="13" t="s">
        <v>33</v>
      </c>
      <c r="N188" s="13" t="s">
        <v>32</v>
      </c>
      <c r="O188" s="13" t="s">
        <v>33</v>
      </c>
      <c r="P188" s="13" t="s">
        <v>508</v>
      </c>
      <c r="Q188" s="25" t="s">
        <v>76</v>
      </c>
      <c r="R188" s="25" t="s">
        <v>36</v>
      </c>
      <c r="S188" s="25">
        <v>11</v>
      </c>
      <c r="T188" s="13" t="s">
        <v>51</v>
      </c>
    </row>
    <row r="189" spans="1:20" s="6" customFormat="1" ht="87.75" customHeight="1">
      <c r="A189" s="13">
        <v>185</v>
      </c>
      <c r="B189" s="13" t="s">
        <v>505</v>
      </c>
      <c r="C189" s="13" t="s">
        <v>509</v>
      </c>
      <c r="D189" s="13" t="s">
        <v>25</v>
      </c>
      <c r="E189" s="13" t="s">
        <v>41</v>
      </c>
      <c r="F189" s="13">
        <v>1450823185</v>
      </c>
      <c r="G189" s="13" t="s">
        <v>42</v>
      </c>
      <c r="H189" s="13" t="s">
        <v>28</v>
      </c>
      <c r="I189" s="13" t="s">
        <v>461</v>
      </c>
      <c r="J189" s="13">
        <v>1</v>
      </c>
      <c r="K189" s="13" t="s">
        <v>191</v>
      </c>
      <c r="L189" s="13" t="s">
        <v>44</v>
      </c>
      <c r="M189" s="13" t="s">
        <v>50</v>
      </c>
      <c r="N189" s="13" t="s">
        <v>32</v>
      </c>
      <c r="O189" s="13" t="s">
        <v>33</v>
      </c>
      <c r="P189" s="13" t="s">
        <v>476</v>
      </c>
      <c r="Q189" s="26" t="s">
        <v>35</v>
      </c>
      <c r="R189" s="25" t="s">
        <v>36</v>
      </c>
      <c r="S189" s="25">
        <v>21</v>
      </c>
      <c r="T189" s="13" t="s">
        <v>51</v>
      </c>
    </row>
    <row r="190" spans="1:20" s="6" customFormat="1" ht="87.75" customHeight="1">
      <c r="A190" s="13">
        <v>186</v>
      </c>
      <c r="B190" s="13" t="s">
        <v>510</v>
      </c>
      <c r="C190" s="13" t="s">
        <v>511</v>
      </c>
      <c r="D190" s="13" t="s">
        <v>25</v>
      </c>
      <c r="E190" s="13" t="s">
        <v>72</v>
      </c>
      <c r="F190" s="13">
        <v>1450823186</v>
      </c>
      <c r="G190" s="13" t="s">
        <v>73</v>
      </c>
      <c r="H190" s="13" t="s">
        <v>28</v>
      </c>
      <c r="I190" s="13" t="s">
        <v>461</v>
      </c>
      <c r="J190" s="13">
        <v>1</v>
      </c>
      <c r="K190" s="13" t="s">
        <v>191</v>
      </c>
      <c r="L190" s="19" t="s">
        <v>75</v>
      </c>
      <c r="M190" s="19" t="s">
        <v>33</v>
      </c>
      <c r="N190" s="13" t="s">
        <v>32</v>
      </c>
      <c r="O190" s="13" t="s">
        <v>33</v>
      </c>
      <c r="P190" s="13" t="s">
        <v>508</v>
      </c>
      <c r="Q190" s="25" t="s">
        <v>76</v>
      </c>
      <c r="R190" s="25" t="s">
        <v>36</v>
      </c>
      <c r="S190" s="25">
        <v>11</v>
      </c>
      <c r="T190" s="13" t="s">
        <v>51</v>
      </c>
    </row>
    <row r="191" spans="1:20" s="6" customFormat="1" ht="87.75" customHeight="1">
      <c r="A191" s="13">
        <v>187</v>
      </c>
      <c r="B191" s="13" t="s">
        <v>510</v>
      </c>
      <c r="C191" s="13" t="s">
        <v>512</v>
      </c>
      <c r="D191" s="13" t="s">
        <v>25</v>
      </c>
      <c r="E191" s="13" t="s">
        <v>72</v>
      </c>
      <c r="F191" s="13">
        <v>1450823187</v>
      </c>
      <c r="G191" s="13" t="s">
        <v>120</v>
      </c>
      <c r="H191" s="13" t="s">
        <v>28</v>
      </c>
      <c r="I191" s="13" t="s">
        <v>459</v>
      </c>
      <c r="J191" s="13">
        <v>1</v>
      </c>
      <c r="K191" s="13" t="s">
        <v>191</v>
      </c>
      <c r="L191" s="19" t="s">
        <v>44</v>
      </c>
      <c r="M191" s="19" t="s">
        <v>50</v>
      </c>
      <c r="N191" s="13" t="s">
        <v>32</v>
      </c>
      <c r="O191" s="13" t="s">
        <v>33</v>
      </c>
      <c r="P191" s="13" t="s">
        <v>353</v>
      </c>
      <c r="Q191" s="25" t="s">
        <v>76</v>
      </c>
      <c r="R191" s="25" t="s">
        <v>36</v>
      </c>
      <c r="S191" s="25">
        <v>11</v>
      </c>
      <c r="T191" s="13" t="s">
        <v>37</v>
      </c>
    </row>
    <row r="192" spans="1:20" s="6" customFormat="1" ht="87.75" customHeight="1">
      <c r="A192" s="13">
        <v>188</v>
      </c>
      <c r="B192" s="13" t="s">
        <v>510</v>
      </c>
      <c r="C192" s="13" t="s">
        <v>513</v>
      </c>
      <c r="D192" s="13" t="s">
        <v>25</v>
      </c>
      <c r="E192" s="13" t="s">
        <v>41</v>
      </c>
      <c r="F192" s="13">
        <v>1450823188</v>
      </c>
      <c r="G192" s="13" t="s">
        <v>42</v>
      </c>
      <c r="H192" s="13" t="s">
        <v>28</v>
      </c>
      <c r="I192" s="13" t="s">
        <v>469</v>
      </c>
      <c r="J192" s="13">
        <v>1</v>
      </c>
      <c r="K192" s="13" t="s">
        <v>514</v>
      </c>
      <c r="L192" s="13" t="s">
        <v>44</v>
      </c>
      <c r="M192" s="13" t="s">
        <v>50</v>
      </c>
      <c r="N192" s="13" t="s">
        <v>32</v>
      </c>
      <c r="O192" s="13" t="s">
        <v>33</v>
      </c>
      <c r="P192" s="13" t="s">
        <v>353</v>
      </c>
      <c r="Q192" s="26" t="s">
        <v>35</v>
      </c>
      <c r="R192" s="25" t="s">
        <v>36</v>
      </c>
      <c r="S192" s="25">
        <v>21</v>
      </c>
      <c r="T192" s="13" t="s">
        <v>51</v>
      </c>
    </row>
    <row r="193" spans="1:20" s="6" customFormat="1" ht="87.75" customHeight="1">
      <c r="A193" s="13">
        <v>189</v>
      </c>
      <c r="B193" s="13" t="s">
        <v>510</v>
      </c>
      <c r="C193" s="13" t="s">
        <v>515</v>
      </c>
      <c r="D193" s="13" t="s">
        <v>25</v>
      </c>
      <c r="E193" s="13" t="s">
        <v>41</v>
      </c>
      <c r="F193" s="13">
        <v>1450823189</v>
      </c>
      <c r="G193" s="13" t="s">
        <v>114</v>
      </c>
      <c r="H193" s="13" t="s">
        <v>28</v>
      </c>
      <c r="I193" s="13" t="s">
        <v>482</v>
      </c>
      <c r="J193" s="13">
        <v>1</v>
      </c>
      <c r="K193" s="13" t="s">
        <v>483</v>
      </c>
      <c r="L193" s="19" t="s">
        <v>75</v>
      </c>
      <c r="M193" s="19" t="s">
        <v>33</v>
      </c>
      <c r="N193" s="13" t="s">
        <v>32</v>
      </c>
      <c r="O193" s="13" t="s">
        <v>33</v>
      </c>
      <c r="P193" s="13" t="s">
        <v>353</v>
      </c>
      <c r="Q193" s="13" t="s">
        <v>82</v>
      </c>
      <c r="R193" s="13" t="s">
        <v>36</v>
      </c>
      <c r="S193" s="13">
        <v>31</v>
      </c>
      <c r="T193" s="13" t="s">
        <v>51</v>
      </c>
    </row>
    <row r="194" spans="1:20" s="6" customFormat="1" ht="87.75" customHeight="1">
      <c r="A194" s="13">
        <v>190</v>
      </c>
      <c r="B194" s="13" t="s">
        <v>516</v>
      </c>
      <c r="C194" s="13" t="s">
        <v>517</v>
      </c>
      <c r="D194" s="13" t="s">
        <v>25</v>
      </c>
      <c r="E194" s="13" t="s">
        <v>72</v>
      </c>
      <c r="F194" s="13">
        <v>1450823190</v>
      </c>
      <c r="G194" s="13" t="s">
        <v>73</v>
      </c>
      <c r="H194" s="13" t="s">
        <v>28</v>
      </c>
      <c r="I194" s="13" t="s">
        <v>469</v>
      </c>
      <c r="J194" s="15">
        <v>1</v>
      </c>
      <c r="K194" s="13" t="s">
        <v>191</v>
      </c>
      <c r="L194" s="18" t="s">
        <v>470</v>
      </c>
      <c r="M194" s="13" t="s">
        <v>33</v>
      </c>
      <c r="N194" s="13" t="s">
        <v>69</v>
      </c>
      <c r="O194" s="13" t="s">
        <v>33</v>
      </c>
      <c r="P194" s="13" t="s">
        <v>471</v>
      </c>
      <c r="Q194" s="25" t="s">
        <v>76</v>
      </c>
      <c r="R194" s="25" t="s">
        <v>36</v>
      </c>
      <c r="S194" s="25">
        <v>11</v>
      </c>
      <c r="T194" s="13" t="s">
        <v>51</v>
      </c>
    </row>
    <row r="195" spans="1:20" s="6" customFormat="1" ht="87.75" customHeight="1">
      <c r="A195" s="13">
        <v>191</v>
      </c>
      <c r="B195" s="13" t="s">
        <v>427</v>
      </c>
      <c r="C195" s="13" t="s">
        <v>518</v>
      </c>
      <c r="D195" s="13" t="s">
        <v>112</v>
      </c>
      <c r="E195" s="13" t="s">
        <v>519</v>
      </c>
      <c r="F195" s="13">
        <v>1450823191</v>
      </c>
      <c r="G195" s="13" t="s">
        <v>211</v>
      </c>
      <c r="H195" s="13" t="s">
        <v>28</v>
      </c>
      <c r="I195" s="13" t="s">
        <v>520</v>
      </c>
      <c r="J195" s="13">
        <v>1</v>
      </c>
      <c r="K195" s="13" t="s">
        <v>521</v>
      </c>
      <c r="L195" s="19" t="s">
        <v>30</v>
      </c>
      <c r="M195" s="19" t="s">
        <v>31</v>
      </c>
      <c r="N195" s="13" t="s">
        <v>93</v>
      </c>
      <c r="O195" s="13" t="s">
        <v>522</v>
      </c>
      <c r="P195" s="13" t="s">
        <v>523</v>
      </c>
      <c r="Q195" s="31" t="s">
        <v>202</v>
      </c>
      <c r="R195" s="31" t="s">
        <v>226</v>
      </c>
      <c r="S195" s="31">
        <v>51</v>
      </c>
      <c r="T195" s="24" t="s">
        <v>51</v>
      </c>
    </row>
    <row r="196" spans="1:20" s="6" customFormat="1" ht="87.75" customHeight="1">
      <c r="A196" s="13">
        <v>192</v>
      </c>
      <c r="B196" s="13" t="s">
        <v>427</v>
      </c>
      <c r="C196" s="13" t="s">
        <v>518</v>
      </c>
      <c r="D196" s="13" t="s">
        <v>112</v>
      </c>
      <c r="E196" s="13" t="s">
        <v>287</v>
      </c>
      <c r="F196" s="13">
        <v>1450823192</v>
      </c>
      <c r="G196" s="13" t="s">
        <v>27</v>
      </c>
      <c r="H196" s="13" t="s">
        <v>28</v>
      </c>
      <c r="I196" s="13" t="s">
        <v>524</v>
      </c>
      <c r="J196" s="13">
        <v>1</v>
      </c>
      <c r="K196" s="13" t="s">
        <v>227</v>
      </c>
      <c r="L196" s="19" t="s">
        <v>30</v>
      </c>
      <c r="M196" s="19" t="s">
        <v>31</v>
      </c>
      <c r="N196" s="13" t="s">
        <v>93</v>
      </c>
      <c r="O196" s="13" t="s">
        <v>525</v>
      </c>
      <c r="P196" s="13" t="s">
        <v>526</v>
      </c>
      <c r="Q196" s="26" t="s">
        <v>202</v>
      </c>
      <c r="R196" s="30" t="s">
        <v>203</v>
      </c>
      <c r="S196" s="30">
        <v>52</v>
      </c>
      <c r="T196" s="24" t="s">
        <v>51</v>
      </c>
    </row>
    <row r="197" spans="1:20" s="6" customFormat="1" ht="75" customHeight="1">
      <c r="A197" s="13">
        <v>193</v>
      </c>
      <c r="B197" s="13" t="s">
        <v>427</v>
      </c>
      <c r="C197" s="13" t="s">
        <v>527</v>
      </c>
      <c r="D197" s="13" t="s">
        <v>112</v>
      </c>
      <c r="E197" s="13" t="s">
        <v>528</v>
      </c>
      <c r="F197" s="13">
        <v>1450823193</v>
      </c>
      <c r="G197" s="13" t="s">
        <v>42</v>
      </c>
      <c r="H197" s="13" t="s">
        <v>28</v>
      </c>
      <c r="I197" s="13" t="s">
        <v>529</v>
      </c>
      <c r="J197" s="13">
        <v>2</v>
      </c>
      <c r="K197" s="13" t="s">
        <v>530</v>
      </c>
      <c r="L197" s="19" t="s">
        <v>44</v>
      </c>
      <c r="M197" s="19" t="s">
        <v>50</v>
      </c>
      <c r="N197" s="13" t="s">
        <v>32</v>
      </c>
      <c r="O197" s="13" t="s">
        <v>33</v>
      </c>
      <c r="P197" s="13" t="s">
        <v>531</v>
      </c>
      <c r="Q197" s="32" t="s">
        <v>202</v>
      </c>
      <c r="R197" s="33" t="s">
        <v>219</v>
      </c>
      <c r="S197" s="13">
        <v>55</v>
      </c>
      <c r="T197" s="24" t="s">
        <v>51</v>
      </c>
    </row>
    <row r="198" spans="1:20" s="6" customFormat="1" ht="87.75" customHeight="1">
      <c r="A198" s="13">
        <v>194</v>
      </c>
      <c r="B198" s="13" t="s">
        <v>427</v>
      </c>
      <c r="C198" s="13" t="s">
        <v>527</v>
      </c>
      <c r="D198" s="13" t="s">
        <v>112</v>
      </c>
      <c r="E198" s="13" t="s">
        <v>532</v>
      </c>
      <c r="F198" s="13">
        <v>1450823194</v>
      </c>
      <c r="G198" s="13" t="s">
        <v>42</v>
      </c>
      <c r="H198" s="13" t="s">
        <v>28</v>
      </c>
      <c r="I198" s="13" t="s">
        <v>533</v>
      </c>
      <c r="J198" s="13">
        <v>2</v>
      </c>
      <c r="K198" s="13" t="s">
        <v>268</v>
      </c>
      <c r="L198" s="19" t="s">
        <v>44</v>
      </c>
      <c r="M198" s="19" t="s">
        <v>33</v>
      </c>
      <c r="N198" s="13" t="s">
        <v>32</v>
      </c>
      <c r="O198" s="13" t="s">
        <v>33</v>
      </c>
      <c r="P198" s="13" t="s">
        <v>534</v>
      </c>
      <c r="Q198" s="32" t="s">
        <v>202</v>
      </c>
      <c r="R198" s="33" t="s">
        <v>219</v>
      </c>
      <c r="S198" s="13">
        <v>55</v>
      </c>
      <c r="T198" s="24" t="s">
        <v>51</v>
      </c>
    </row>
    <row r="199" spans="1:20" s="6" customFormat="1" ht="87.75" customHeight="1">
      <c r="A199" s="13">
        <v>195</v>
      </c>
      <c r="B199" s="13" t="s">
        <v>427</v>
      </c>
      <c r="C199" s="13" t="s">
        <v>527</v>
      </c>
      <c r="D199" s="13" t="s">
        <v>112</v>
      </c>
      <c r="E199" s="13" t="s">
        <v>535</v>
      </c>
      <c r="F199" s="13">
        <v>1450823195</v>
      </c>
      <c r="G199" s="13" t="s">
        <v>42</v>
      </c>
      <c r="H199" s="13" t="s">
        <v>28</v>
      </c>
      <c r="I199" s="13" t="s">
        <v>536</v>
      </c>
      <c r="J199" s="13">
        <v>2</v>
      </c>
      <c r="K199" s="13" t="s">
        <v>291</v>
      </c>
      <c r="L199" s="13" t="s">
        <v>44</v>
      </c>
      <c r="M199" s="13" t="s">
        <v>50</v>
      </c>
      <c r="N199" s="13" t="s">
        <v>32</v>
      </c>
      <c r="O199" s="13" t="s">
        <v>33</v>
      </c>
      <c r="P199" s="13" t="s">
        <v>531</v>
      </c>
      <c r="Q199" s="26" t="s">
        <v>202</v>
      </c>
      <c r="R199" s="30" t="s">
        <v>203</v>
      </c>
      <c r="S199" s="30">
        <v>52</v>
      </c>
      <c r="T199" s="24" t="s">
        <v>51</v>
      </c>
    </row>
    <row r="200" spans="1:20" s="6" customFormat="1" ht="87.75" customHeight="1">
      <c r="A200" s="13">
        <v>196</v>
      </c>
      <c r="B200" s="13" t="s">
        <v>427</v>
      </c>
      <c r="C200" s="13" t="s">
        <v>527</v>
      </c>
      <c r="D200" s="13" t="s">
        <v>112</v>
      </c>
      <c r="E200" s="13" t="s">
        <v>537</v>
      </c>
      <c r="F200" s="13">
        <v>1450823196</v>
      </c>
      <c r="G200" s="13" t="s">
        <v>42</v>
      </c>
      <c r="H200" s="13" t="s">
        <v>28</v>
      </c>
      <c r="I200" s="13" t="s">
        <v>538</v>
      </c>
      <c r="J200" s="13">
        <v>2</v>
      </c>
      <c r="K200" s="13" t="s">
        <v>530</v>
      </c>
      <c r="L200" s="13" t="s">
        <v>44</v>
      </c>
      <c r="M200" s="13" t="s">
        <v>50</v>
      </c>
      <c r="N200" s="13" t="s">
        <v>32</v>
      </c>
      <c r="O200" s="13" t="s">
        <v>33</v>
      </c>
      <c r="P200" s="13" t="s">
        <v>531</v>
      </c>
      <c r="Q200" s="31" t="s">
        <v>202</v>
      </c>
      <c r="R200" s="31" t="s">
        <v>226</v>
      </c>
      <c r="S200" s="31">
        <v>51</v>
      </c>
      <c r="T200" s="24" t="s">
        <v>51</v>
      </c>
    </row>
    <row r="201" spans="1:20" s="6" customFormat="1" ht="87.75" customHeight="1">
      <c r="A201" s="13">
        <v>197</v>
      </c>
      <c r="B201" s="13" t="s">
        <v>427</v>
      </c>
      <c r="C201" s="13" t="s">
        <v>527</v>
      </c>
      <c r="D201" s="13" t="s">
        <v>112</v>
      </c>
      <c r="E201" s="13" t="s">
        <v>539</v>
      </c>
      <c r="F201" s="13">
        <v>1450823197</v>
      </c>
      <c r="G201" s="13" t="s">
        <v>42</v>
      </c>
      <c r="H201" s="13" t="s">
        <v>28</v>
      </c>
      <c r="I201" s="13" t="s">
        <v>540</v>
      </c>
      <c r="J201" s="13">
        <v>2</v>
      </c>
      <c r="K201" s="13" t="s">
        <v>541</v>
      </c>
      <c r="L201" s="13" t="s">
        <v>44</v>
      </c>
      <c r="M201" s="13" t="s">
        <v>50</v>
      </c>
      <c r="N201" s="13" t="s">
        <v>32</v>
      </c>
      <c r="O201" s="13" t="s">
        <v>33</v>
      </c>
      <c r="P201" s="13" t="s">
        <v>531</v>
      </c>
      <c r="Q201" s="31" t="s">
        <v>202</v>
      </c>
      <c r="R201" s="31" t="s">
        <v>226</v>
      </c>
      <c r="S201" s="31">
        <v>51</v>
      </c>
      <c r="T201" s="24" t="s">
        <v>51</v>
      </c>
    </row>
    <row r="202" spans="1:20" s="6" customFormat="1" ht="87.75" customHeight="1">
      <c r="A202" s="13">
        <v>198</v>
      </c>
      <c r="B202" s="13" t="s">
        <v>427</v>
      </c>
      <c r="C202" s="13" t="s">
        <v>527</v>
      </c>
      <c r="D202" s="13" t="s">
        <v>112</v>
      </c>
      <c r="E202" s="13" t="s">
        <v>519</v>
      </c>
      <c r="F202" s="13">
        <v>1450823198</v>
      </c>
      <c r="G202" s="13" t="s">
        <v>42</v>
      </c>
      <c r="H202" s="13" t="s">
        <v>28</v>
      </c>
      <c r="I202" s="13" t="s">
        <v>542</v>
      </c>
      <c r="J202" s="13">
        <v>2</v>
      </c>
      <c r="K202" s="13" t="s">
        <v>541</v>
      </c>
      <c r="L202" s="13" t="s">
        <v>44</v>
      </c>
      <c r="M202" s="13" t="s">
        <v>50</v>
      </c>
      <c r="N202" s="13" t="s">
        <v>32</v>
      </c>
      <c r="O202" s="13" t="s">
        <v>33</v>
      </c>
      <c r="P202" s="13" t="s">
        <v>531</v>
      </c>
      <c r="Q202" s="31" t="s">
        <v>202</v>
      </c>
      <c r="R202" s="31" t="s">
        <v>226</v>
      </c>
      <c r="S202" s="31">
        <v>51</v>
      </c>
      <c r="T202" s="24" t="s">
        <v>51</v>
      </c>
    </row>
    <row r="203" spans="1:20" s="6" customFormat="1" ht="87.75" customHeight="1">
      <c r="A203" s="13">
        <v>199</v>
      </c>
      <c r="B203" s="13" t="s">
        <v>427</v>
      </c>
      <c r="C203" s="13" t="s">
        <v>527</v>
      </c>
      <c r="D203" s="13" t="s">
        <v>112</v>
      </c>
      <c r="E203" s="13" t="s">
        <v>543</v>
      </c>
      <c r="F203" s="13">
        <v>1450823199</v>
      </c>
      <c r="G203" s="13" t="s">
        <v>42</v>
      </c>
      <c r="H203" s="13" t="s">
        <v>28</v>
      </c>
      <c r="I203" s="13" t="s">
        <v>544</v>
      </c>
      <c r="J203" s="13">
        <v>2</v>
      </c>
      <c r="K203" s="13" t="s">
        <v>273</v>
      </c>
      <c r="L203" s="19" t="s">
        <v>44</v>
      </c>
      <c r="M203" s="13" t="s">
        <v>33</v>
      </c>
      <c r="N203" s="13" t="s">
        <v>32</v>
      </c>
      <c r="O203" s="13" t="s">
        <v>33</v>
      </c>
      <c r="P203" s="13" t="s">
        <v>531</v>
      </c>
      <c r="Q203" s="32" t="s">
        <v>202</v>
      </c>
      <c r="R203" s="33" t="s">
        <v>219</v>
      </c>
      <c r="S203" s="13">
        <v>55</v>
      </c>
      <c r="T203" s="24" t="s">
        <v>51</v>
      </c>
    </row>
    <row r="204" spans="1:20" s="6" customFormat="1" ht="87.75" customHeight="1">
      <c r="A204" s="13">
        <v>200</v>
      </c>
      <c r="B204" s="13" t="s">
        <v>427</v>
      </c>
      <c r="C204" s="13" t="s">
        <v>527</v>
      </c>
      <c r="D204" s="13" t="s">
        <v>112</v>
      </c>
      <c r="E204" s="13" t="s">
        <v>545</v>
      </c>
      <c r="F204" s="13">
        <v>1450823200</v>
      </c>
      <c r="G204" s="13" t="s">
        <v>42</v>
      </c>
      <c r="H204" s="13" t="s">
        <v>28</v>
      </c>
      <c r="I204" s="13" t="s">
        <v>546</v>
      </c>
      <c r="J204" s="13">
        <v>2</v>
      </c>
      <c r="K204" s="13" t="s">
        <v>273</v>
      </c>
      <c r="L204" s="19" t="s">
        <v>44</v>
      </c>
      <c r="M204" s="13" t="s">
        <v>33</v>
      </c>
      <c r="N204" s="13" t="s">
        <v>32</v>
      </c>
      <c r="O204" s="13" t="s">
        <v>33</v>
      </c>
      <c r="P204" s="13" t="s">
        <v>531</v>
      </c>
      <c r="Q204" s="32" t="s">
        <v>202</v>
      </c>
      <c r="R204" s="33" t="s">
        <v>219</v>
      </c>
      <c r="S204" s="13">
        <v>55</v>
      </c>
      <c r="T204" s="24" t="s">
        <v>51</v>
      </c>
    </row>
    <row r="205" spans="1:20" s="6" customFormat="1" ht="87.75" customHeight="1">
      <c r="A205" s="13">
        <v>201</v>
      </c>
      <c r="B205" s="18" t="s">
        <v>427</v>
      </c>
      <c r="C205" s="13" t="s">
        <v>547</v>
      </c>
      <c r="D205" s="13" t="s">
        <v>112</v>
      </c>
      <c r="E205" s="13" t="s">
        <v>548</v>
      </c>
      <c r="F205" s="13">
        <v>1450823201</v>
      </c>
      <c r="G205" s="13" t="s">
        <v>211</v>
      </c>
      <c r="H205" s="13" t="s">
        <v>28</v>
      </c>
      <c r="I205" s="19" t="s">
        <v>549</v>
      </c>
      <c r="J205" s="13">
        <v>1</v>
      </c>
      <c r="K205" s="13" t="s">
        <v>122</v>
      </c>
      <c r="L205" s="13" t="s">
        <v>44</v>
      </c>
      <c r="M205" s="13" t="s">
        <v>50</v>
      </c>
      <c r="N205" s="13" t="s">
        <v>32</v>
      </c>
      <c r="O205" s="22" t="s">
        <v>214</v>
      </c>
      <c r="P205" s="13" t="s">
        <v>33</v>
      </c>
      <c r="Q205" s="30" t="s">
        <v>35</v>
      </c>
      <c r="R205" s="30" t="s">
        <v>36</v>
      </c>
      <c r="S205" s="30">
        <v>21</v>
      </c>
      <c r="T205" s="24" t="s">
        <v>51</v>
      </c>
    </row>
    <row r="206" spans="1:20" s="6" customFormat="1" ht="87.75" customHeight="1">
      <c r="A206" s="13">
        <v>202</v>
      </c>
      <c r="B206" s="18" t="s">
        <v>427</v>
      </c>
      <c r="C206" s="13" t="s">
        <v>547</v>
      </c>
      <c r="D206" s="13" t="s">
        <v>112</v>
      </c>
      <c r="E206" s="13" t="s">
        <v>550</v>
      </c>
      <c r="F206" s="13">
        <v>1450823202</v>
      </c>
      <c r="G206" s="13" t="s">
        <v>211</v>
      </c>
      <c r="H206" s="13" t="s">
        <v>28</v>
      </c>
      <c r="I206" s="19" t="s">
        <v>551</v>
      </c>
      <c r="J206" s="13">
        <v>1</v>
      </c>
      <c r="K206" s="13" t="s">
        <v>552</v>
      </c>
      <c r="L206" s="13" t="s">
        <v>44</v>
      </c>
      <c r="M206" s="13" t="s">
        <v>50</v>
      </c>
      <c r="N206" s="13" t="s">
        <v>32</v>
      </c>
      <c r="O206" s="22" t="s">
        <v>553</v>
      </c>
      <c r="P206" s="13" t="s">
        <v>33</v>
      </c>
      <c r="Q206" s="30" t="s">
        <v>35</v>
      </c>
      <c r="R206" s="30" t="s">
        <v>36</v>
      </c>
      <c r="S206" s="30">
        <v>21</v>
      </c>
      <c r="T206" s="24" t="s">
        <v>51</v>
      </c>
    </row>
    <row r="207" spans="1:20" s="6" customFormat="1" ht="87.75" customHeight="1">
      <c r="A207" s="13">
        <v>203</v>
      </c>
      <c r="B207" s="18" t="s">
        <v>427</v>
      </c>
      <c r="C207" s="13" t="s">
        <v>547</v>
      </c>
      <c r="D207" s="13" t="s">
        <v>112</v>
      </c>
      <c r="E207" s="13" t="s">
        <v>554</v>
      </c>
      <c r="F207" s="13">
        <v>1450823203</v>
      </c>
      <c r="G207" s="13" t="s">
        <v>211</v>
      </c>
      <c r="H207" s="13" t="s">
        <v>28</v>
      </c>
      <c r="I207" s="19" t="s">
        <v>555</v>
      </c>
      <c r="J207" s="13">
        <v>1</v>
      </c>
      <c r="K207" s="13" t="s">
        <v>291</v>
      </c>
      <c r="L207" s="13" t="s">
        <v>44</v>
      </c>
      <c r="M207" s="13" t="s">
        <v>50</v>
      </c>
      <c r="N207" s="13" t="s">
        <v>32</v>
      </c>
      <c r="O207" s="13" t="s">
        <v>522</v>
      </c>
      <c r="P207" s="22" t="s">
        <v>228</v>
      </c>
      <c r="Q207" s="26" t="s">
        <v>202</v>
      </c>
      <c r="R207" s="30" t="s">
        <v>203</v>
      </c>
      <c r="S207" s="30">
        <v>52</v>
      </c>
      <c r="T207" s="24" t="s">
        <v>51</v>
      </c>
    </row>
    <row r="208" spans="1:20" s="6" customFormat="1" ht="87.75" customHeight="1">
      <c r="A208" s="13">
        <v>204</v>
      </c>
      <c r="B208" s="18" t="s">
        <v>427</v>
      </c>
      <c r="C208" s="13" t="s">
        <v>547</v>
      </c>
      <c r="D208" s="13" t="s">
        <v>112</v>
      </c>
      <c r="E208" s="13" t="s">
        <v>556</v>
      </c>
      <c r="F208" s="13">
        <v>1450823204</v>
      </c>
      <c r="G208" s="13" t="s">
        <v>211</v>
      </c>
      <c r="H208" s="13" t="s">
        <v>28</v>
      </c>
      <c r="I208" s="19" t="s">
        <v>555</v>
      </c>
      <c r="J208" s="13">
        <v>1</v>
      </c>
      <c r="K208" s="13" t="s">
        <v>291</v>
      </c>
      <c r="L208" s="13" t="s">
        <v>44</v>
      </c>
      <c r="M208" s="13" t="s">
        <v>50</v>
      </c>
      <c r="N208" s="13" t="s">
        <v>32</v>
      </c>
      <c r="O208" s="13" t="s">
        <v>522</v>
      </c>
      <c r="P208" s="22" t="s">
        <v>557</v>
      </c>
      <c r="Q208" s="26" t="s">
        <v>202</v>
      </c>
      <c r="R208" s="30" t="s">
        <v>203</v>
      </c>
      <c r="S208" s="30">
        <v>52</v>
      </c>
      <c r="T208" s="24" t="s">
        <v>51</v>
      </c>
    </row>
    <row r="209" spans="1:20" s="6" customFormat="1" ht="87.75" customHeight="1">
      <c r="A209" s="13">
        <v>205</v>
      </c>
      <c r="B209" s="18" t="s">
        <v>427</v>
      </c>
      <c r="C209" s="13" t="s">
        <v>547</v>
      </c>
      <c r="D209" s="13" t="s">
        <v>112</v>
      </c>
      <c r="E209" s="13" t="s">
        <v>558</v>
      </c>
      <c r="F209" s="13">
        <v>1450823205</v>
      </c>
      <c r="G209" s="13" t="s">
        <v>211</v>
      </c>
      <c r="H209" s="13" t="s">
        <v>28</v>
      </c>
      <c r="I209" s="19" t="s">
        <v>555</v>
      </c>
      <c r="J209" s="13">
        <v>1</v>
      </c>
      <c r="K209" s="13" t="s">
        <v>291</v>
      </c>
      <c r="L209" s="13" t="s">
        <v>44</v>
      </c>
      <c r="M209" s="13" t="s">
        <v>50</v>
      </c>
      <c r="N209" s="13" t="s">
        <v>32</v>
      </c>
      <c r="O209" s="13" t="s">
        <v>522</v>
      </c>
      <c r="P209" s="22" t="s">
        <v>559</v>
      </c>
      <c r="Q209" s="26" t="s">
        <v>202</v>
      </c>
      <c r="R209" s="30" t="s">
        <v>203</v>
      </c>
      <c r="S209" s="30">
        <v>52</v>
      </c>
      <c r="T209" s="24" t="s">
        <v>51</v>
      </c>
    </row>
    <row r="210" spans="1:20" s="6" customFormat="1" ht="87.75" customHeight="1">
      <c r="A210" s="13">
        <v>206</v>
      </c>
      <c r="B210" s="18" t="s">
        <v>427</v>
      </c>
      <c r="C210" s="13" t="s">
        <v>547</v>
      </c>
      <c r="D210" s="13" t="s">
        <v>112</v>
      </c>
      <c r="E210" s="13" t="s">
        <v>560</v>
      </c>
      <c r="F210" s="13">
        <v>1450823206</v>
      </c>
      <c r="G210" s="13" t="s">
        <v>211</v>
      </c>
      <c r="H210" s="13" t="s">
        <v>28</v>
      </c>
      <c r="I210" s="19" t="s">
        <v>555</v>
      </c>
      <c r="J210" s="13">
        <v>1</v>
      </c>
      <c r="K210" s="13" t="s">
        <v>291</v>
      </c>
      <c r="L210" s="13" t="s">
        <v>44</v>
      </c>
      <c r="M210" s="13" t="s">
        <v>50</v>
      </c>
      <c r="N210" s="13" t="s">
        <v>32</v>
      </c>
      <c r="O210" s="13" t="s">
        <v>522</v>
      </c>
      <c r="P210" s="22" t="s">
        <v>561</v>
      </c>
      <c r="Q210" s="26" t="s">
        <v>202</v>
      </c>
      <c r="R210" s="30" t="s">
        <v>203</v>
      </c>
      <c r="S210" s="30">
        <v>52</v>
      </c>
      <c r="T210" s="24" t="s">
        <v>51</v>
      </c>
    </row>
    <row r="211" spans="1:20" s="6" customFormat="1" ht="87.75" customHeight="1">
      <c r="A211" s="13">
        <v>207</v>
      </c>
      <c r="B211" s="18" t="s">
        <v>427</v>
      </c>
      <c r="C211" s="13" t="s">
        <v>547</v>
      </c>
      <c r="D211" s="13" t="s">
        <v>112</v>
      </c>
      <c r="E211" s="13" t="s">
        <v>562</v>
      </c>
      <c r="F211" s="13">
        <v>1450823207</v>
      </c>
      <c r="G211" s="13" t="s">
        <v>211</v>
      </c>
      <c r="H211" s="13" t="s">
        <v>28</v>
      </c>
      <c r="I211" s="19" t="s">
        <v>555</v>
      </c>
      <c r="J211" s="13">
        <v>1</v>
      </c>
      <c r="K211" s="13" t="s">
        <v>563</v>
      </c>
      <c r="L211" s="13" t="s">
        <v>44</v>
      </c>
      <c r="M211" s="13" t="s">
        <v>50</v>
      </c>
      <c r="N211" s="13" t="s">
        <v>32</v>
      </c>
      <c r="O211" s="13" t="s">
        <v>522</v>
      </c>
      <c r="P211" s="22" t="s">
        <v>564</v>
      </c>
      <c r="Q211" s="13" t="s">
        <v>202</v>
      </c>
      <c r="R211" s="13" t="s">
        <v>203</v>
      </c>
      <c r="S211" s="13">
        <v>52</v>
      </c>
      <c r="T211" s="24" t="s">
        <v>51</v>
      </c>
    </row>
    <row r="212" spans="1:20" s="6" customFormat="1" ht="87.75" customHeight="1">
      <c r="A212" s="13">
        <v>208</v>
      </c>
      <c r="B212" s="13" t="s">
        <v>427</v>
      </c>
      <c r="C212" s="13" t="s">
        <v>565</v>
      </c>
      <c r="D212" s="13" t="s">
        <v>112</v>
      </c>
      <c r="E212" s="13" t="s">
        <v>554</v>
      </c>
      <c r="F212" s="13">
        <v>1450823208</v>
      </c>
      <c r="G212" s="13" t="s">
        <v>114</v>
      </c>
      <c r="H212" s="13" t="s">
        <v>566</v>
      </c>
      <c r="I212" s="19" t="s">
        <v>555</v>
      </c>
      <c r="J212" s="13">
        <v>2</v>
      </c>
      <c r="K212" s="13" t="s">
        <v>291</v>
      </c>
      <c r="L212" s="19" t="s">
        <v>75</v>
      </c>
      <c r="M212" s="19" t="s">
        <v>33</v>
      </c>
      <c r="N212" s="13" t="s">
        <v>32</v>
      </c>
      <c r="O212" s="13" t="s">
        <v>567</v>
      </c>
      <c r="P212" s="13" t="s">
        <v>33</v>
      </c>
      <c r="Q212" s="26" t="s">
        <v>202</v>
      </c>
      <c r="R212" s="30" t="s">
        <v>203</v>
      </c>
      <c r="S212" s="30">
        <v>52</v>
      </c>
      <c r="T212" s="24" t="s">
        <v>37</v>
      </c>
    </row>
    <row r="213" spans="1:20" s="6" customFormat="1" ht="87.75" customHeight="1">
      <c r="A213" s="13">
        <v>209</v>
      </c>
      <c r="B213" s="13" t="s">
        <v>427</v>
      </c>
      <c r="C213" s="13" t="s">
        <v>565</v>
      </c>
      <c r="D213" s="13" t="s">
        <v>112</v>
      </c>
      <c r="E213" s="13" t="s">
        <v>545</v>
      </c>
      <c r="F213" s="13">
        <v>1450823209</v>
      </c>
      <c r="G213" s="13" t="s">
        <v>114</v>
      </c>
      <c r="H213" s="13" t="s">
        <v>566</v>
      </c>
      <c r="I213" s="19" t="s">
        <v>555</v>
      </c>
      <c r="J213" s="13">
        <v>2</v>
      </c>
      <c r="K213" s="13" t="s">
        <v>568</v>
      </c>
      <c r="L213" s="19" t="s">
        <v>75</v>
      </c>
      <c r="M213" s="19" t="s">
        <v>33</v>
      </c>
      <c r="N213" s="13" t="s">
        <v>32</v>
      </c>
      <c r="O213" s="13" t="s">
        <v>33</v>
      </c>
      <c r="P213" s="13" t="s">
        <v>33</v>
      </c>
      <c r="Q213" s="32" t="s">
        <v>202</v>
      </c>
      <c r="R213" s="33" t="s">
        <v>219</v>
      </c>
      <c r="S213" s="13">
        <v>55</v>
      </c>
      <c r="T213" s="24" t="s">
        <v>51</v>
      </c>
    </row>
    <row r="214" spans="1:20" s="6" customFormat="1" ht="87.75" customHeight="1">
      <c r="A214" s="13">
        <v>210</v>
      </c>
      <c r="B214" s="13" t="s">
        <v>427</v>
      </c>
      <c r="C214" s="13" t="s">
        <v>569</v>
      </c>
      <c r="D214" s="13" t="s">
        <v>112</v>
      </c>
      <c r="E214" s="13" t="s">
        <v>570</v>
      </c>
      <c r="F214" s="13">
        <v>1450823210</v>
      </c>
      <c r="G214" s="13" t="s">
        <v>42</v>
      </c>
      <c r="H214" s="13" t="s">
        <v>566</v>
      </c>
      <c r="I214" s="19" t="s">
        <v>571</v>
      </c>
      <c r="J214" s="13">
        <v>1</v>
      </c>
      <c r="K214" s="13" t="s">
        <v>181</v>
      </c>
      <c r="L214" s="19" t="s">
        <v>44</v>
      </c>
      <c r="M214" s="19" t="s">
        <v>50</v>
      </c>
      <c r="N214" s="13" t="s">
        <v>32</v>
      </c>
      <c r="O214" s="13" t="s">
        <v>33</v>
      </c>
      <c r="P214" s="13" t="s">
        <v>33</v>
      </c>
      <c r="Q214" s="13" t="s">
        <v>82</v>
      </c>
      <c r="R214" s="13" t="s">
        <v>36</v>
      </c>
      <c r="S214" s="13">
        <v>31</v>
      </c>
      <c r="T214" s="24" t="s">
        <v>37</v>
      </c>
    </row>
    <row r="215" spans="1:20" s="6" customFormat="1" ht="87.75" customHeight="1">
      <c r="A215" s="13">
        <v>211</v>
      </c>
      <c r="B215" s="13" t="s">
        <v>427</v>
      </c>
      <c r="C215" s="13" t="s">
        <v>569</v>
      </c>
      <c r="D215" s="13" t="s">
        <v>112</v>
      </c>
      <c r="E215" s="13" t="s">
        <v>572</v>
      </c>
      <c r="F215" s="13">
        <v>1450823211</v>
      </c>
      <c r="G215" s="13" t="s">
        <v>42</v>
      </c>
      <c r="H215" s="13" t="s">
        <v>566</v>
      </c>
      <c r="I215" s="19" t="s">
        <v>555</v>
      </c>
      <c r="J215" s="13">
        <v>1</v>
      </c>
      <c r="K215" s="13" t="s">
        <v>573</v>
      </c>
      <c r="L215" s="19" t="s">
        <v>44</v>
      </c>
      <c r="M215" s="19" t="s">
        <v>33</v>
      </c>
      <c r="N215" s="13" t="s">
        <v>93</v>
      </c>
      <c r="O215" s="13" t="s">
        <v>574</v>
      </c>
      <c r="P215" s="13" t="s">
        <v>575</v>
      </c>
      <c r="Q215" s="13" t="s">
        <v>202</v>
      </c>
      <c r="R215" s="13" t="s">
        <v>203</v>
      </c>
      <c r="S215" s="13">
        <v>52</v>
      </c>
      <c r="T215" s="24" t="s">
        <v>37</v>
      </c>
    </row>
    <row r="216" spans="1:20" s="6" customFormat="1" ht="87.75" customHeight="1">
      <c r="A216" s="13">
        <v>212</v>
      </c>
      <c r="B216" s="13" t="s">
        <v>427</v>
      </c>
      <c r="C216" s="13" t="s">
        <v>569</v>
      </c>
      <c r="D216" s="13" t="s">
        <v>112</v>
      </c>
      <c r="E216" s="13" t="s">
        <v>572</v>
      </c>
      <c r="F216" s="13">
        <v>1450823212</v>
      </c>
      <c r="G216" s="13" t="s">
        <v>114</v>
      </c>
      <c r="H216" s="13" t="s">
        <v>566</v>
      </c>
      <c r="I216" s="19" t="s">
        <v>555</v>
      </c>
      <c r="J216" s="13">
        <v>1</v>
      </c>
      <c r="K216" s="13" t="s">
        <v>576</v>
      </c>
      <c r="L216" s="13" t="s">
        <v>75</v>
      </c>
      <c r="M216" s="13" t="s">
        <v>33</v>
      </c>
      <c r="N216" s="13" t="s">
        <v>32</v>
      </c>
      <c r="O216" s="13" t="s">
        <v>567</v>
      </c>
      <c r="P216" s="13" t="s">
        <v>33</v>
      </c>
      <c r="Q216" s="13" t="s">
        <v>202</v>
      </c>
      <c r="R216" s="13" t="s">
        <v>203</v>
      </c>
      <c r="S216" s="13">
        <v>52</v>
      </c>
      <c r="T216" s="24" t="s">
        <v>37</v>
      </c>
    </row>
    <row r="217" spans="1:20" s="6" customFormat="1" ht="87.75" customHeight="1">
      <c r="A217" s="13">
        <v>213</v>
      </c>
      <c r="B217" s="13" t="s">
        <v>427</v>
      </c>
      <c r="C217" s="13" t="s">
        <v>569</v>
      </c>
      <c r="D217" s="13" t="s">
        <v>112</v>
      </c>
      <c r="E217" s="13" t="s">
        <v>577</v>
      </c>
      <c r="F217" s="13">
        <v>1450823213</v>
      </c>
      <c r="G217" s="13" t="s">
        <v>114</v>
      </c>
      <c r="H217" s="13" t="s">
        <v>566</v>
      </c>
      <c r="I217" s="19" t="s">
        <v>555</v>
      </c>
      <c r="J217" s="13">
        <v>1</v>
      </c>
      <c r="K217" s="13" t="s">
        <v>578</v>
      </c>
      <c r="L217" s="13" t="s">
        <v>75</v>
      </c>
      <c r="M217" s="13" t="s">
        <v>33</v>
      </c>
      <c r="N217" s="13" t="s">
        <v>32</v>
      </c>
      <c r="O217" s="13" t="s">
        <v>579</v>
      </c>
      <c r="P217" s="13" t="s">
        <v>33</v>
      </c>
      <c r="Q217" s="32" t="s">
        <v>202</v>
      </c>
      <c r="R217" s="33" t="s">
        <v>219</v>
      </c>
      <c r="S217" s="13">
        <v>55</v>
      </c>
      <c r="T217" s="24" t="s">
        <v>37</v>
      </c>
    </row>
    <row r="218" spans="1:20" s="6" customFormat="1" ht="87.75" customHeight="1">
      <c r="A218" s="13">
        <v>214</v>
      </c>
      <c r="B218" s="13" t="s">
        <v>427</v>
      </c>
      <c r="C218" s="13" t="s">
        <v>580</v>
      </c>
      <c r="D218" s="13" t="s">
        <v>112</v>
      </c>
      <c r="E218" s="13" t="s">
        <v>581</v>
      </c>
      <c r="F218" s="13">
        <v>1450823214</v>
      </c>
      <c r="G218" s="13" t="s">
        <v>114</v>
      </c>
      <c r="H218" s="13" t="s">
        <v>566</v>
      </c>
      <c r="I218" s="19" t="s">
        <v>555</v>
      </c>
      <c r="J218" s="13">
        <v>6</v>
      </c>
      <c r="K218" s="13" t="s">
        <v>291</v>
      </c>
      <c r="L218" s="19" t="s">
        <v>75</v>
      </c>
      <c r="M218" s="19" t="s">
        <v>33</v>
      </c>
      <c r="N218" s="13" t="s">
        <v>32</v>
      </c>
      <c r="O218" s="13" t="s">
        <v>567</v>
      </c>
      <c r="P218" s="13" t="s">
        <v>582</v>
      </c>
      <c r="Q218" s="26" t="s">
        <v>202</v>
      </c>
      <c r="R218" s="30" t="s">
        <v>203</v>
      </c>
      <c r="S218" s="30">
        <v>52</v>
      </c>
      <c r="T218" s="24" t="s">
        <v>37</v>
      </c>
    </row>
    <row r="219" spans="1:20" s="6" customFormat="1" ht="87.75" customHeight="1">
      <c r="A219" s="13">
        <v>215</v>
      </c>
      <c r="B219" s="13" t="s">
        <v>427</v>
      </c>
      <c r="C219" s="13" t="s">
        <v>583</v>
      </c>
      <c r="D219" s="13" t="s">
        <v>112</v>
      </c>
      <c r="E219" s="13" t="s">
        <v>581</v>
      </c>
      <c r="F219" s="13">
        <v>1450823215</v>
      </c>
      <c r="G219" s="13" t="s">
        <v>114</v>
      </c>
      <c r="H219" s="13" t="s">
        <v>566</v>
      </c>
      <c r="I219" s="19" t="s">
        <v>555</v>
      </c>
      <c r="J219" s="13">
        <v>1</v>
      </c>
      <c r="K219" s="13" t="s">
        <v>584</v>
      </c>
      <c r="L219" s="19" t="s">
        <v>75</v>
      </c>
      <c r="M219" s="19" t="s">
        <v>33</v>
      </c>
      <c r="N219" s="13" t="s">
        <v>93</v>
      </c>
      <c r="O219" s="13" t="s">
        <v>567</v>
      </c>
      <c r="P219" s="13" t="s">
        <v>33</v>
      </c>
      <c r="Q219" s="13" t="s">
        <v>202</v>
      </c>
      <c r="R219" s="13" t="s">
        <v>203</v>
      </c>
      <c r="S219" s="13">
        <v>52</v>
      </c>
      <c r="T219" s="24" t="s">
        <v>37</v>
      </c>
    </row>
    <row r="220" spans="1:20" s="6" customFormat="1" ht="87.75" customHeight="1">
      <c r="A220" s="13">
        <v>216</v>
      </c>
      <c r="B220" s="22" t="s">
        <v>427</v>
      </c>
      <c r="C220" s="13" t="s">
        <v>585</v>
      </c>
      <c r="D220" s="13" t="s">
        <v>112</v>
      </c>
      <c r="E220" s="13" t="s">
        <v>581</v>
      </c>
      <c r="F220" s="13">
        <v>1450823216</v>
      </c>
      <c r="G220" s="13" t="s">
        <v>211</v>
      </c>
      <c r="H220" s="13" t="s">
        <v>566</v>
      </c>
      <c r="I220" s="19" t="s">
        <v>555</v>
      </c>
      <c r="J220" s="13">
        <v>5</v>
      </c>
      <c r="K220" s="13" t="s">
        <v>291</v>
      </c>
      <c r="L220" s="13" t="s">
        <v>44</v>
      </c>
      <c r="M220" s="13" t="s">
        <v>50</v>
      </c>
      <c r="N220" s="13" t="s">
        <v>32</v>
      </c>
      <c r="O220" s="13" t="s">
        <v>233</v>
      </c>
      <c r="P220" s="13" t="s">
        <v>586</v>
      </c>
      <c r="Q220" s="26" t="s">
        <v>202</v>
      </c>
      <c r="R220" s="30" t="s">
        <v>203</v>
      </c>
      <c r="S220" s="30">
        <v>52</v>
      </c>
      <c r="T220" s="24" t="s">
        <v>37</v>
      </c>
    </row>
    <row r="221" spans="1:20" s="6" customFormat="1" ht="87.75" customHeight="1">
      <c r="A221" s="13">
        <v>217</v>
      </c>
      <c r="B221" s="13" t="s">
        <v>427</v>
      </c>
      <c r="C221" s="13" t="s">
        <v>587</v>
      </c>
      <c r="D221" s="13" t="s">
        <v>112</v>
      </c>
      <c r="E221" s="13" t="s">
        <v>558</v>
      </c>
      <c r="F221" s="13">
        <v>1450823217</v>
      </c>
      <c r="G221" s="13" t="s">
        <v>42</v>
      </c>
      <c r="H221" s="13" t="s">
        <v>566</v>
      </c>
      <c r="I221" s="19" t="s">
        <v>555</v>
      </c>
      <c r="J221" s="13">
        <v>1</v>
      </c>
      <c r="K221" s="13" t="s">
        <v>588</v>
      </c>
      <c r="L221" s="19" t="s">
        <v>75</v>
      </c>
      <c r="M221" s="19" t="s">
        <v>33</v>
      </c>
      <c r="N221" s="13" t="s">
        <v>32</v>
      </c>
      <c r="O221" s="13" t="s">
        <v>574</v>
      </c>
      <c r="P221" s="13" t="s">
        <v>589</v>
      </c>
      <c r="Q221" s="26" t="s">
        <v>202</v>
      </c>
      <c r="R221" s="30" t="s">
        <v>203</v>
      </c>
      <c r="S221" s="30">
        <v>52</v>
      </c>
      <c r="T221" s="24" t="s">
        <v>37</v>
      </c>
    </row>
    <row r="222" spans="1:20" s="6" customFormat="1" ht="87.75" customHeight="1">
      <c r="A222" s="13">
        <v>218</v>
      </c>
      <c r="B222" s="13" t="s">
        <v>427</v>
      </c>
      <c r="C222" s="13" t="s">
        <v>590</v>
      </c>
      <c r="D222" s="13" t="s">
        <v>112</v>
      </c>
      <c r="E222" s="13" t="s">
        <v>577</v>
      </c>
      <c r="F222" s="13">
        <v>1450823218</v>
      </c>
      <c r="G222" s="13" t="s">
        <v>114</v>
      </c>
      <c r="H222" s="13" t="s">
        <v>566</v>
      </c>
      <c r="I222" s="19" t="s">
        <v>555</v>
      </c>
      <c r="J222" s="13">
        <v>1</v>
      </c>
      <c r="K222" s="13" t="s">
        <v>578</v>
      </c>
      <c r="L222" s="19" t="s">
        <v>75</v>
      </c>
      <c r="M222" s="19" t="s">
        <v>33</v>
      </c>
      <c r="N222" s="13" t="s">
        <v>32</v>
      </c>
      <c r="O222" s="13" t="s">
        <v>579</v>
      </c>
      <c r="P222" s="13" t="s">
        <v>33</v>
      </c>
      <c r="Q222" s="32" t="s">
        <v>202</v>
      </c>
      <c r="R222" s="33" t="s">
        <v>219</v>
      </c>
      <c r="S222" s="13">
        <v>55</v>
      </c>
      <c r="T222" s="24" t="s">
        <v>37</v>
      </c>
    </row>
    <row r="223" spans="1:20" s="6" customFormat="1" ht="87.75" customHeight="1">
      <c r="A223" s="13">
        <v>219</v>
      </c>
      <c r="B223" s="13" t="s">
        <v>427</v>
      </c>
      <c r="C223" s="13" t="s">
        <v>591</v>
      </c>
      <c r="D223" s="13" t="s">
        <v>112</v>
      </c>
      <c r="E223" s="13" t="s">
        <v>592</v>
      </c>
      <c r="F223" s="13">
        <v>1450823219</v>
      </c>
      <c r="G223" s="13" t="s">
        <v>114</v>
      </c>
      <c r="H223" s="13" t="s">
        <v>566</v>
      </c>
      <c r="I223" s="19" t="s">
        <v>555</v>
      </c>
      <c r="J223" s="13">
        <v>2</v>
      </c>
      <c r="K223" s="13" t="s">
        <v>593</v>
      </c>
      <c r="L223" s="13" t="s">
        <v>75</v>
      </c>
      <c r="M223" s="13" t="s">
        <v>33</v>
      </c>
      <c r="N223" s="13" t="s">
        <v>32</v>
      </c>
      <c r="O223" s="13" t="s">
        <v>567</v>
      </c>
      <c r="P223" s="13" t="s">
        <v>33</v>
      </c>
      <c r="Q223" s="26" t="s">
        <v>202</v>
      </c>
      <c r="R223" s="30" t="s">
        <v>203</v>
      </c>
      <c r="S223" s="30">
        <v>52</v>
      </c>
      <c r="T223" s="24" t="s">
        <v>37</v>
      </c>
    </row>
    <row r="224" spans="1:20" s="6" customFormat="1" ht="87.75" customHeight="1">
      <c r="A224" s="13">
        <v>220</v>
      </c>
      <c r="B224" s="13" t="s">
        <v>427</v>
      </c>
      <c r="C224" s="13" t="s">
        <v>591</v>
      </c>
      <c r="D224" s="13" t="s">
        <v>112</v>
      </c>
      <c r="E224" s="13" t="s">
        <v>592</v>
      </c>
      <c r="F224" s="13">
        <v>1450823220</v>
      </c>
      <c r="G224" s="13" t="s">
        <v>42</v>
      </c>
      <c r="H224" s="13" t="s">
        <v>566</v>
      </c>
      <c r="I224" s="19" t="s">
        <v>555</v>
      </c>
      <c r="J224" s="13">
        <v>2</v>
      </c>
      <c r="K224" s="13" t="s">
        <v>593</v>
      </c>
      <c r="L224" s="13" t="s">
        <v>75</v>
      </c>
      <c r="M224" s="13" t="s">
        <v>33</v>
      </c>
      <c r="N224" s="13" t="s">
        <v>32</v>
      </c>
      <c r="O224" s="13" t="s">
        <v>574</v>
      </c>
      <c r="P224" s="13" t="s">
        <v>594</v>
      </c>
      <c r="Q224" s="26" t="s">
        <v>202</v>
      </c>
      <c r="R224" s="30" t="s">
        <v>203</v>
      </c>
      <c r="S224" s="30">
        <v>52</v>
      </c>
      <c r="T224" s="24" t="s">
        <v>37</v>
      </c>
    </row>
    <row r="225" spans="1:20" s="6" customFormat="1" ht="87.75" customHeight="1">
      <c r="A225" s="13">
        <v>221</v>
      </c>
      <c r="B225" s="13" t="s">
        <v>427</v>
      </c>
      <c r="C225" s="13" t="s">
        <v>595</v>
      </c>
      <c r="D225" s="13" t="s">
        <v>112</v>
      </c>
      <c r="E225" s="13" t="s">
        <v>592</v>
      </c>
      <c r="F225" s="13">
        <v>1450823221</v>
      </c>
      <c r="G225" s="13" t="s">
        <v>42</v>
      </c>
      <c r="H225" s="13" t="s">
        <v>566</v>
      </c>
      <c r="I225" s="19" t="s">
        <v>555</v>
      </c>
      <c r="J225" s="13">
        <v>1</v>
      </c>
      <c r="K225" s="13" t="s">
        <v>291</v>
      </c>
      <c r="L225" s="19" t="s">
        <v>44</v>
      </c>
      <c r="M225" s="19" t="s">
        <v>50</v>
      </c>
      <c r="N225" s="13" t="s">
        <v>32</v>
      </c>
      <c r="O225" s="13" t="s">
        <v>574</v>
      </c>
      <c r="P225" s="13" t="s">
        <v>594</v>
      </c>
      <c r="Q225" s="13" t="s">
        <v>202</v>
      </c>
      <c r="R225" s="13" t="s">
        <v>203</v>
      </c>
      <c r="S225" s="13">
        <v>52</v>
      </c>
      <c r="T225" s="13" t="s">
        <v>37</v>
      </c>
    </row>
    <row r="226" spans="1:20" s="6" customFormat="1" ht="87.75" customHeight="1">
      <c r="A226" s="13">
        <v>222</v>
      </c>
      <c r="B226" s="13" t="s">
        <v>427</v>
      </c>
      <c r="C226" s="13" t="s">
        <v>596</v>
      </c>
      <c r="D226" s="13" t="s">
        <v>112</v>
      </c>
      <c r="E226" s="13" t="s">
        <v>558</v>
      </c>
      <c r="F226" s="13">
        <v>1450823222</v>
      </c>
      <c r="G226" s="13" t="s">
        <v>114</v>
      </c>
      <c r="H226" s="13" t="s">
        <v>566</v>
      </c>
      <c r="I226" s="19" t="s">
        <v>555</v>
      </c>
      <c r="J226" s="13">
        <v>2</v>
      </c>
      <c r="K226" s="13" t="s">
        <v>597</v>
      </c>
      <c r="L226" s="19" t="s">
        <v>75</v>
      </c>
      <c r="M226" s="19" t="s">
        <v>33</v>
      </c>
      <c r="N226" s="13" t="s">
        <v>93</v>
      </c>
      <c r="O226" s="13" t="s">
        <v>567</v>
      </c>
      <c r="P226" s="13" t="s">
        <v>598</v>
      </c>
      <c r="Q226" s="26" t="s">
        <v>202</v>
      </c>
      <c r="R226" s="30" t="s">
        <v>203</v>
      </c>
      <c r="S226" s="30">
        <v>52</v>
      </c>
      <c r="T226" s="24" t="s">
        <v>37</v>
      </c>
    </row>
    <row r="227" spans="1:20" s="6" customFormat="1" ht="87.75" customHeight="1">
      <c r="A227" s="13">
        <v>223</v>
      </c>
      <c r="B227" s="13" t="s">
        <v>427</v>
      </c>
      <c r="C227" s="13" t="s">
        <v>596</v>
      </c>
      <c r="D227" s="13" t="s">
        <v>112</v>
      </c>
      <c r="E227" s="13" t="s">
        <v>554</v>
      </c>
      <c r="F227" s="13">
        <v>1450823223</v>
      </c>
      <c r="G227" s="13" t="s">
        <v>114</v>
      </c>
      <c r="H227" s="13" t="s">
        <v>566</v>
      </c>
      <c r="I227" s="19" t="s">
        <v>555</v>
      </c>
      <c r="J227" s="13">
        <v>1</v>
      </c>
      <c r="K227" s="13" t="s">
        <v>291</v>
      </c>
      <c r="L227" s="19" t="s">
        <v>75</v>
      </c>
      <c r="M227" s="19" t="s">
        <v>33</v>
      </c>
      <c r="N227" s="13" t="s">
        <v>93</v>
      </c>
      <c r="O227" s="13" t="s">
        <v>567</v>
      </c>
      <c r="P227" s="13" t="s">
        <v>599</v>
      </c>
      <c r="Q227" s="26" t="s">
        <v>202</v>
      </c>
      <c r="R227" s="30" t="s">
        <v>203</v>
      </c>
      <c r="S227" s="30">
        <v>52</v>
      </c>
      <c r="T227" s="24" t="s">
        <v>37</v>
      </c>
    </row>
    <row r="228" spans="1:20" s="6" customFormat="1" ht="87.75" customHeight="1">
      <c r="A228" s="13">
        <v>224</v>
      </c>
      <c r="B228" s="13" t="s">
        <v>427</v>
      </c>
      <c r="C228" s="13" t="s">
        <v>596</v>
      </c>
      <c r="D228" s="13" t="s">
        <v>112</v>
      </c>
      <c r="E228" s="13" t="s">
        <v>556</v>
      </c>
      <c r="F228" s="13">
        <v>1450823224</v>
      </c>
      <c r="G228" s="13" t="s">
        <v>114</v>
      </c>
      <c r="H228" s="13" t="s">
        <v>566</v>
      </c>
      <c r="I228" s="19" t="s">
        <v>555</v>
      </c>
      <c r="J228" s="13">
        <v>1</v>
      </c>
      <c r="K228" s="13" t="s">
        <v>291</v>
      </c>
      <c r="L228" s="19" t="s">
        <v>75</v>
      </c>
      <c r="M228" s="19" t="s">
        <v>33</v>
      </c>
      <c r="N228" s="13" t="s">
        <v>93</v>
      </c>
      <c r="O228" s="13" t="s">
        <v>567</v>
      </c>
      <c r="P228" s="13" t="s">
        <v>600</v>
      </c>
      <c r="Q228" s="26" t="s">
        <v>202</v>
      </c>
      <c r="R228" s="30" t="s">
        <v>203</v>
      </c>
      <c r="S228" s="30">
        <v>52</v>
      </c>
      <c r="T228" s="24" t="s">
        <v>37</v>
      </c>
    </row>
    <row r="229" spans="1:20" s="6" customFormat="1" ht="87.75" customHeight="1">
      <c r="A229" s="13">
        <v>225</v>
      </c>
      <c r="B229" s="13" t="s">
        <v>427</v>
      </c>
      <c r="C229" s="13" t="s">
        <v>601</v>
      </c>
      <c r="D229" s="13" t="s">
        <v>112</v>
      </c>
      <c r="E229" s="13" t="s">
        <v>545</v>
      </c>
      <c r="F229" s="13">
        <v>1450823225</v>
      </c>
      <c r="G229" s="13" t="s">
        <v>114</v>
      </c>
      <c r="H229" s="13" t="s">
        <v>566</v>
      </c>
      <c r="I229" s="19" t="s">
        <v>555</v>
      </c>
      <c r="J229" s="13">
        <v>1</v>
      </c>
      <c r="K229" s="13" t="s">
        <v>602</v>
      </c>
      <c r="L229" s="19" t="s">
        <v>75</v>
      </c>
      <c r="M229" s="19" t="s">
        <v>33</v>
      </c>
      <c r="N229" s="13" t="s">
        <v>32</v>
      </c>
      <c r="O229" s="13" t="s">
        <v>33</v>
      </c>
      <c r="P229" s="13" t="s">
        <v>33</v>
      </c>
      <c r="Q229" s="32" t="s">
        <v>202</v>
      </c>
      <c r="R229" s="33" t="s">
        <v>219</v>
      </c>
      <c r="S229" s="13">
        <v>55</v>
      </c>
      <c r="T229" s="24" t="s">
        <v>51</v>
      </c>
    </row>
    <row r="230" spans="1:20" s="6" customFormat="1" ht="87.75" customHeight="1">
      <c r="A230" s="13">
        <v>226</v>
      </c>
      <c r="B230" s="13" t="s">
        <v>427</v>
      </c>
      <c r="C230" s="13" t="s">
        <v>603</v>
      </c>
      <c r="D230" s="13" t="s">
        <v>112</v>
      </c>
      <c r="E230" s="13" t="s">
        <v>558</v>
      </c>
      <c r="F230" s="13">
        <v>1450823226</v>
      </c>
      <c r="G230" s="13" t="s">
        <v>114</v>
      </c>
      <c r="H230" s="13" t="s">
        <v>566</v>
      </c>
      <c r="I230" s="19" t="s">
        <v>555</v>
      </c>
      <c r="J230" s="13">
        <v>1</v>
      </c>
      <c r="K230" s="30" t="s">
        <v>604</v>
      </c>
      <c r="L230" s="19" t="s">
        <v>75</v>
      </c>
      <c r="M230" s="13" t="s">
        <v>33</v>
      </c>
      <c r="N230" s="13" t="s">
        <v>93</v>
      </c>
      <c r="O230" s="13" t="s">
        <v>567</v>
      </c>
      <c r="P230" s="13" t="s">
        <v>605</v>
      </c>
      <c r="Q230" s="26" t="s">
        <v>202</v>
      </c>
      <c r="R230" s="30" t="s">
        <v>203</v>
      </c>
      <c r="S230" s="30">
        <v>52</v>
      </c>
      <c r="T230" s="24" t="s">
        <v>37</v>
      </c>
    </row>
    <row r="231" spans="1:20" s="6" customFormat="1" ht="87.75" customHeight="1">
      <c r="A231" s="13">
        <v>227</v>
      </c>
      <c r="B231" s="13" t="s">
        <v>427</v>
      </c>
      <c r="C231" s="13" t="s">
        <v>603</v>
      </c>
      <c r="D231" s="13" t="s">
        <v>112</v>
      </c>
      <c r="E231" s="13" t="s">
        <v>577</v>
      </c>
      <c r="F231" s="13">
        <v>1450823227</v>
      </c>
      <c r="G231" s="13" t="s">
        <v>114</v>
      </c>
      <c r="H231" s="13" t="s">
        <v>566</v>
      </c>
      <c r="I231" s="19" t="s">
        <v>555</v>
      </c>
      <c r="J231" s="13">
        <v>1</v>
      </c>
      <c r="K231" s="30" t="s">
        <v>606</v>
      </c>
      <c r="L231" s="19" t="s">
        <v>75</v>
      </c>
      <c r="M231" s="19" t="s">
        <v>33</v>
      </c>
      <c r="N231" s="13" t="s">
        <v>32</v>
      </c>
      <c r="O231" s="30" t="s">
        <v>579</v>
      </c>
      <c r="P231" s="13" t="s">
        <v>586</v>
      </c>
      <c r="Q231" s="32" t="s">
        <v>202</v>
      </c>
      <c r="R231" s="33" t="s">
        <v>219</v>
      </c>
      <c r="S231" s="13">
        <v>55</v>
      </c>
      <c r="T231" s="24" t="s">
        <v>37</v>
      </c>
    </row>
    <row r="232" spans="1:20" s="6" customFormat="1" ht="87.75" customHeight="1">
      <c r="A232" s="13">
        <v>228</v>
      </c>
      <c r="B232" s="13" t="s">
        <v>427</v>
      </c>
      <c r="C232" s="13" t="s">
        <v>603</v>
      </c>
      <c r="D232" s="13" t="s">
        <v>112</v>
      </c>
      <c r="E232" s="13" t="s">
        <v>545</v>
      </c>
      <c r="F232" s="13">
        <v>1450823228</v>
      </c>
      <c r="G232" s="13" t="s">
        <v>114</v>
      </c>
      <c r="H232" s="13" t="s">
        <v>566</v>
      </c>
      <c r="I232" s="19" t="s">
        <v>555</v>
      </c>
      <c r="J232" s="13">
        <v>1</v>
      </c>
      <c r="K232" s="30" t="s">
        <v>607</v>
      </c>
      <c r="L232" s="19" t="s">
        <v>75</v>
      </c>
      <c r="M232" s="13" t="s">
        <v>33</v>
      </c>
      <c r="N232" s="13" t="s">
        <v>32</v>
      </c>
      <c r="O232" s="30" t="s">
        <v>608</v>
      </c>
      <c r="P232" s="13" t="s">
        <v>586</v>
      </c>
      <c r="Q232" s="32" t="s">
        <v>202</v>
      </c>
      <c r="R232" s="33" t="s">
        <v>219</v>
      </c>
      <c r="S232" s="13">
        <v>55</v>
      </c>
      <c r="T232" s="24" t="s">
        <v>37</v>
      </c>
    </row>
    <row r="233" spans="1:20" s="6" customFormat="1" ht="87.75" customHeight="1">
      <c r="A233" s="13">
        <v>229</v>
      </c>
      <c r="B233" s="13" t="s">
        <v>427</v>
      </c>
      <c r="C233" s="13" t="s">
        <v>603</v>
      </c>
      <c r="D233" s="13" t="s">
        <v>112</v>
      </c>
      <c r="E233" s="13" t="s">
        <v>592</v>
      </c>
      <c r="F233" s="13">
        <v>1450823229</v>
      </c>
      <c r="G233" s="13" t="s">
        <v>114</v>
      </c>
      <c r="H233" s="13" t="s">
        <v>566</v>
      </c>
      <c r="I233" s="19" t="s">
        <v>555</v>
      </c>
      <c r="J233" s="13">
        <v>1</v>
      </c>
      <c r="K233" s="30" t="s">
        <v>604</v>
      </c>
      <c r="L233" s="19" t="s">
        <v>75</v>
      </c>
      <c r="M233" s="13" t="s">
        <v>33</v>
      </c>
      <c r="N233" s="13" t="s">
        <v>93</v>
      </c>
      <c r="O233" s="13" t="s">
        <v>567</v>
      </c>
      <c r="P233" s="13" t="s">
        <v>586</v>
      </c>
      <c r="Q233" s="26" t="s">
        <v>202</v>
      </c>
      <c r="R233" s="30" t="s">
        <v>203</v>
      </c>
      <c r="S233" s="30">
        <v>52</v>
      </c>
      <c r="T233" s="24" t="s">
        <v>37</v>
      </c>
    </row>
    <row r="234" spans="1:20" s="6" customFormat="1" ht="87.75" customHeight="1">
      <c r="A234" s="13">
        <v>230</v>
      </c>
      <c r="B234" s="13" t="s">
        <v>427</v>
      </c>
      <c r="C234" s="13" t="s">
        <v>609</v>
      </c>
      <c r="D234" s="13" t="s">
        <v>112</v>
      </c>
      <c r="E234" s="13" t="s">
        <v>558</v>
      </c>
      <c r="F234" s="13">
        <v>1450823230</v>
      </c>
      <c r="G234" s="13" t="s">
        <v>114</v>
      </c>
      <c r="H234" s="13" t="s">
        <v>566</v>
      </c>
      <c r="I234" s="19" t="s">
        <v>555</v>
      </c>
      <c r="J234" s="13">
        <v>1</v>
      </c>
      <c r="K234" s="13" t="s">
        <v>291</v>
      </c>
      <c r="L234" s="19" t="s">
        <v>75</v>
      </c>
      <c r="M234" s="19" t="s">
        <v>33</v>
      </c>
      <c r="N234" s="13" t="s">
        <v>93</v>
      </c>
      <c r="O234" s="13" t="s">
        <v>567</v>
      </c>
      <c r="P234" s="13" t="s">
        <v>610</v>
      </c>
      <c r="Q234" s="26" t="s">
        <v>202</v>
      </c>
      <c r="R234" s="30" t="s">
        <v>203</v>
      </c>
      <c r="S234" s="30">
        <v>52</v>
      </c>
      <c r="T234" s="24" t="s">
        <v>37</v>
      </c>
    </row>
    <row r="235" spans="1:20" s="6" customFormat="1" ht="87.75" customHeight="1">
      <c r="A235" s="13">
        <v>231</v>
      </c>
      <c r="B235" s="13" t="s">
        <v>427</v>
      </c>
      <c r="C235" s="13" t="s">
        <v>609</v>
      </c>
      <c r="D235" s="13" t="s">
        <v>112</v>
      </c>
      <c r="E235" s="13" t="s">
        <v>572</v>
      </c>
      <c r="F235" s="13">
        <v>1450823231</v>
      </c>
      <c r="G235" s="13" t="s">
        <v>114</v>
      </c>
      <c r="H235" s="13" t="s">
        <v>566</v>
      </c>
      <c r="I235" s="19" t="s">
        <v>555</v>
      </c>
      <c r="J235" s="13">
        <v>1</v>
      </c>
      <c r="K235" s="13" t="s">
        <v>314</v>
      </c>
      <c r="L235" s="19" t="s">
        <v>75</v>
      </c>
      <c r="M235" s="19" t="s">
        <v>33</v>
      </c>
      <c r="N235" s="13" t="s">
        <v>93</v>
      </c>
      <c r="O235" s="13" t="s">
        <v>567</v>
      </c>
      <c r="P235" s="13" t="s">
        <v>611</v>
      </c>
      <c r="Q235" s="31" t="s">
        <v>202</v>
      </c>
      <c r="R235" s="31" t="s">
        <v>226</v>
      </c>
      <c r="S235" s="31">
        <v>51</v>
      </c>
      <c r="T235" s="24" t="s">
        <v>37</v>
      </c>
    </row>
    <row r="236" spans="1:20" s="6" customFormat="1" ht="87.75" customHeight="1">
      <c r="A236" s="13">
        <v>232</v>
      </c>
      <c r="B236" s="13" t="s">
        <v>427</v>
      </c>
      <c r="C236" s="13" t="s">
        <v>612</v>
      </c>
      <c r="D236" s="13" t="s">
        <v>112</v>
      </c>
      <c r="E236" s="13" t="s">
        <v>592</v>
      </c>
      <c r="F236" s="13">
        <v>1450823232</v>
      </c>
      <c r="G236" s="13" t="s">
        <v>114</v>
      </c>
      <c r="H236" s="13" t="s">
        <v>566</v>
      </c>
      <c r="I236" s="19" t="s">
        <v>555</v>
      </c>
      <c r="J236" s="13">
        <v>1</v>
      </c>
      <c r="K236" s="19" t="s">
        <v>291</v>
      </c>
      <c r="L236" s="19" t="s">
        <v>75</v>
      </c>
      <c r="M236" s="19" t="s">
        <v>33</v>
      </c>
      <c r="N236" s="13" t="s">
        <v>32</v>
      </c>
      <c r="O236" s="13" t="s">
        <v>567</v>
      </c>
      <c r="P236" s="13" t="s">
        <v>33</v>
      </c>
      <c r="Q236" s="26" t="s">
        <v>202</v>
      </c>
      <c r="R236" s="30" t="s">
        <v>203</v>
      </c>
      <c r="S236" s="30">
        <v>52</v>
      </c>
      <c r="T236" s="24" t="s">
        <v>37</v>
      </c>
    </row>
    <row r="237" spans="1:20" s="6" customFormat="1" ht="87.75" customHeight="1">
      <c r="A237" s="13">
        <v>233</v>
      </c>
      <c r="B237" s="13" t="s">
        <v>427</v>
      </c>
      <c r="C237" s="13" t="s">
        <v>612</v>
      </c>
      <c r="D237" s="13" t="s">
        <v>112</v>
      </c>
      <c r="E237" s="13" t="s">
        <v>545</v>
      </c>
      <c r="F237" s="13">
        <v>1450823233</v>
      </c>
      <c r="G237" s="13" t="s">
        <v>114</v>
      </c>
      <c r="H237" s="13" t="s">
        <v>566</v>
      </c>
      <c r="I237" s="19" t="s">
        <v>555</v>
      </c>
      <c r="J237" s="13">
        <v>1</v>
      </c>
      <c r="K237" s="19" t="s">
        <v>613</v>
      </c>
      <c r="L237" s="13" t="s">
        <v>75</v>
      </c>
      <c r="M237" s="19" t="s">
        <v>33</v>
      </c>
      <c r="N237" s="13" t="s">
        <v>32</v>
      </c>
      <c r="O237" s="13" t="s">
        <v>33</v>
      </c>
      <c r="P237" s="13" t="s">
        <v>33</v>
      </c>
      <c r="Q237" s="32" t="s">
        <v>202</v>
      </c>
      <c r="R237" s="33" t="s">
        <v>219</v>
      </c>
      <c r="S237" s="13">
        <v>55</v>
      </c>
      <c r="T237" s="24" t="s">
        <v>51</v>
      </c>
    </row>
    <row r="238" spans="1:20" s="6" customFormat="1" ht="87.75" customHeight="1">
      <c r="A238" s="13">
        <v>234</v>
      </c>
      <c r="B238" s="13" t="s">
        <v>427</v>
      </c>
      <c r="C238" s="13" t="s">
        <v>614</v>
      </c>
      <c r="D238" s="13" t="s">
        <v>112</v>
      </c>
      <c r="E238" s="13" t="s">
        <v>572</v>
      </c>
      <c r="F238" s="13">
        <v>1450823234</v>
      </c>
      <c r="G238" s="13" t="s">
        <v>211</v>
      </c>
      <c r="H238" s="13" t="s">
        <v>566</v>
      </c>
      <c r="I238" s="19" t="s">
        <v>555</v>
      </c>
      <c r="J238" s="13">
        <v>1</v>
      </c>
      <c r="K238" s="13" t="s">
        <v>615</v>
      </c>
      <c r="L238" s="19" t="s">
        <v>44</v>
      </c>
      <c r="M238" s="19" t="s">
        <v>50</v>
      </c>
      <c r="N238" s="13" t="s">
        <v>93</v>
      </c>
      <c r="O238" s="13" t="s">
        <v>233</v>
      </c>
      <c r="P238" s="13" t="s">
        <v>33</v>
      </c>
      <c r="Q238" s="26" t="s">
        <v>202</v>
      </c>
      <c r="R238" s="30" t="s">
        <v>203</v>
      </c>
      <c r="S238" s="30">
        <v>52</v>
      </c>
      <c r="T238" s="24" t="s">
        <v>37</v>
      </c>
    </row>
    <row r="239" spans="1:20" s="6" customFormat="1" ht="87.75" customHeight="1">
      <c r="A239" s="13">
        <v>235</v>
      </c>
      <c r="B239" s="13" t="s">
        <v>427</v>
      </c>
      <c r="C239" s="13" t="s">
        <v>614</v>
      </c>
      <c r="D239" s="13" t="s">
        <v>112</v>
      </c>
      <c r="E239" s="13" t="s">
        <v>545</v>
      </c>
      <c r="F239" s="13">
        <v>1450823235</v>
      </c>
      <c r="G239" s="13" t="s">
        <v>42</v>
      </c>
      <c r="H239" s="13" t="s">
        <v>566</v>
      </c>
      <c r="I239" s="19" t="s">
        <v>555</v>
      </c>
      <c r="J239" s="13">
        <v>1</v>
      </c>
      <c r="K239" s="13" t="s">
        <v>616</v>
      </c>
      <c r="L239" s="19" t="s">
        <v>75</v>
      </c>
      <c r="M239" s="19" t="s">
        <v>33</v>
      </c>
      <c r="N239" s="13" t="s">
        <v>93</v>
      </c>
      <c r="O239" s="13" t="s">
        <v>594</v>
      </c>
      <c r="P239" s="13" t="s">
        <v>617</v>
      </c>
      <c r="Q239" s="26" t="s">
        <v>202</v>
      </c>
      <c r="R239" s="30" t="s">
        <v>203</v>
      </c>
      <c r="S239" s="30">
        <v>52</v>
      </c>
      <c r="T239" s="24" t="s">
        <v>37</v>
      </c>
    </row>
    <row r="240" spans="1:20" s="6" customFormat="1" ht="87.75" customHeight="1">
      <c r="A240" s="13">
        <v>236</v>
      </c>
      <c r="B240" s="13" t="s">
        <v>427</v>
      </c>
      <c r="C240" s="13" t="s">
        <v>614</v>
      </c>
      <c r="D240" s="13" t="s">
        <v>112</v>
      </c>
      <c r="E240" s="13" t="s">
        <v>592</v>
      </c>
      <c r="F240" s="13">
        <v>1450823236</v>
      </c>
      <c r="G240" s="13" t="s">
        <v>114</v>
      </c>
      <c r="H240" s="13" t="s">
        <v>566</v>
      </c>
      <c r="I240" s="19" t="s">
        <v>555</v>
      </c>
      <c r="J240" s="13">
        <v>2</v>
      </c>
      <c r="K240" s="13" t="s">
        <v>291</v>
      </c>
      <c r="L240" s="19" t="s">
        <v>75</v>
      </c>
      <c r="M240" s="19" t="s">
        <v>33</v>
      </c>
      <c r="N240" s="13" t="s">
        <v>93</v>
      </c>
      <c r="O240" s="13" t="s">
        <v>567</v>
      </c>
      <c r="P240" s="13" t="s">
        <v>33</v>
      </c>
      <c r="Q240" s="26" t="s">
        <v>202</v>
      </c>
      <c r="R240" s="30" t="s">
        <v>203</v>
      </c>
      <c r="S240" s="30">
        <v>52</v>
      </c>
      <c r="T240" s="24" t="s">
        <v>37</v>
      </c>
    </row>
    <row r="241" spans="1:20" s="6" customFormat="1" ht="87.75" customHeight="1">
      <c r="A241" s="13">
        <v>237</v>
      </c>
      <c r="B241" s="13" t="s">
        <v>427</v>
      </c>
      <c r="C241" s="13" t="s">
        <v>618</v>
      </c>
      <c r="D241" s="13" t="s">
        <v>112</v>
      </c>
      <c r="E241" s="13" t="s">
        <v>577</v>
      </c>
      <c r="F241" s="13">
        <v>1450823237</v>
      </c>
      <c r="G241" s="13" t="s">
        <v>42</v>
      </c>
      <c r="H241" s="13" t="s">
        <v>566</v>
      </c>
      <c r="I241" s="19" t="s">
        <v>555</v>
      </c>
      <c r="J241" s="13">
        <v>1</v>
      </c>
      <c r="K241" s="13" t="s">
        <v>578</v>
      </c>
      <c r="L241" s="19" t="s">
        <v>75</v>
      </c>
      <c r="M241" s="19" t="s">
        <v>33</v>
      </c>
      <c r="N241" s="13" t="s">
        <v>32</v>
      </c>
      <c r="O241" s="13" t="s">
        <v>619</v>
      </c>
      <c r="P241" s="13" t="s">
        <v>33</v>
      </c>
      <c r="Q241" s="32" t="s">
        <v>202</v>
      </c>
      <c r="R241" s="33" t="s">
        <v>219</v>
      </c>
      <c r="S241" s="13">
        <v>55</v>
      </c>
      <c r="T241" s="24" t="s">
        <v>37</v>
      </c>
    </row>
    <row r="242" spans="1:20" s="6" customFormat="1" ht="87.75" customHeight="1">
      <c r="A242" s="13">
        <v>238</v>
      </c>
      <c r="B242" s="13" t="s">
        <v>427</v>
      </c>
      <c r="C242" s="13" t="s">
        <v>618</v>
      </c>
      <c r="D242" s="13" t="s">
        <v>112</v>
      </c>
      <c r="E242" s="13" t="s">
        <v>620</v>
      </c>
      <c r="F242" s="13">
        <v>1450823238</v>
      </c>
      <c r="G242" s="13" t="s">
        <v>114</v>
      </c>
      <c r="H242" s="13" t="s">
        <v>566</v>
      </c>
      <c r="I242" s="19" t="s">
        <v>555</v>
      </c>
      <c r="J242" s="13">
        <v>1</v>
      </c>
      <c r="K242" s="13" t="s">
        <v>621</v>
      </c>
      <c r="L242" s="19" t="s">
        <v>75</v>
      </c>
      <c r="M242" s="19" t="s">
        <v>33</v>
      </c>
      <c r="N242" s="13" t="s">
        <v>32</v>
      </c>
      <c r="O242" s="13" t="s">
        <v>567</v>
      </c>
      <c r="P242" s="13" t="s">
        <v>33</v>
      </c>
      <c r="Q242" s="32" t="s">
        <v>202</v>
      </c>
      <c r="R242" s="33" t="s">
        <v>219</v>
      </c>
      <c r="S242" s="13">
        <v>55</v>
      </c>
      <c r="T242" s="24" t="s">
        <v>37</v>
      </c>
    </row>
    <row r="243" spans="1:20" s="6" customFormat="1" ht="87.75" customHeight="1">
      <c r="A243" s="13">
        <v>239</v>
      </c>
      <c r="B243" s="13" t="s">
        <v>622</v>
      </c>
      <c r="C243" s="13" t="s">
        <v>623</v>
      </c>
      <c r="D243" s="13" t="s">
        <v>25</v>
      </c>
      <c r="E243" s="13" t="s">
        <v>41</v>
      </c>
      <c r="F243" s="13">
        <v>1450823239</v>
      </c>
      <c r="G243" s="13" t="s">
        <v>42</v>
      </c>
      <c r="H243" s="13" t="s">
        <v>28</v>
      </c>
      <c r="I243" s="13"/>
      <c r="J243" s="13">
        <v>1</v>
      </c>
      <c r="K243" s="13" t="s">
        <v>191</v>
      </c>
      <c r="L243" s="18" t="s">
        <v>44</v>
      </c>
      <c r="M243" s="13" t="s">
        <v>50</v>
      </c>
      <c r="N243" s="13" t="s">
        <v>32</v>
      </c>
      <c r="O243" s="13" t="s">
        <v>33</v>
      </c>
      <c r="P243" s="13" t="s">
        <v>33</v>
      </c>
      <c r="Q243" s="13" t="s">
        <v>35</v>
      </c>
      <c r="R243" s="13" t="s">
        <v>36</v>
      </c>
      <c r="S243" s="13">
        <v>21</v>
      </c>
      <c r="T243" s="13" t="s">
        <v>51</v>
      </c>
    </row>
    <row r="244" spans="1:20" s="6" customFormat="1" ht="87.75" customHeight="1">
      <c r="A244" s="13">
        <v>240</v>
      </c>
      <c r="B244" s="13" t="s">
        <v>622</v>
      </c>
      <c r="C244" s="13" t="s">
        <v>623</v>
      </c>
      <c r="D244" s="13" t="s">
        <v>25</v>
      </c>
      <c r="E244" s="13" t="s">
        <v>41</v>
      </c>
      <c r="F244" s="13">
        <v>1450823240</v>
      </c>
      <c r="G244" s="13" t="s">
        <v>42</v>
      </c>
      <c r="H244" s="13" t="s">
        <v>28</v>
      </c>
      <c r="I244" s="13"/>
      <c r="J244" s="13">
        <v>1</v>
      </c>
      <c r="K244" s="13" t="s">
        <v>115</v>
      </c>
      <c r="L244" s="18" t="s">
        <v>44</v>
      </c>
      <c r="M244" s="13" t="s">
        <v>50</v>
      </c>
      <c r="N244" s="13" t="s">
        <v>32</v>
      </c>
      <c r="O244" s="13" t="s">
        <v>624</v>
      </c>
      <c r="P244" s="13" t="s">
        <v>33</v>
      </c>
      <c r="Q244" s="13" t="s">
        <v>35</v>
      </c>
      <c r="R244" s="13" t="s">
        <v>36</v>
      </c>
      <c r="S244" s="13">
        <v>21</v>
      </c>
      <c r="T244" s="13" t="s">
        <v>51</v>
      </c>
    </row>
    <row r="245" spans="1:20" s="6" customFormat="1" ht="87.75" customHeight="1">
      <c r="A245" s="13">
        <v>241</v>
      </c>
      <c r="B245" s="13" t="s">
        <v>625</v>
      </c>
      <c r="C245" s="13" t="s">
        <v>626</v>
      </c>
      <c r="D245" s="13" t="s">
        <v>25</v>
      </c>
      <c r="E245" s="13" t="s">
        <v>72</v>
      </c>
      <c r="F245" s="13">
        <v>1450823241</v>
      </c>
      <c r="G245" s="13" t="s">
        <v>120</v>
      </c>
      <c r="H245" s="13" t="s">
        <v>28</v>
      </c>
      <c r="I245" s="13" t="s">
        <v>627</v>
      </c>
      <c r="J245" s="13">
        <v>1</v>
      </c>
      <c r="K245" s="13" t="s">
        <v>628</v>
      </c>
      <c r="L245" s="18" t="s">
        <v>44</v>
      </c>
      <c r="M245" s="13" t="s">
        <v>50</v>
      </c>
      <c r="N245" s="13" t="s">
        <v>32</v>
      </c>
      <c r="O245" s="13" t="s">
        <v>33</v>
      </c>
      <c r="P245" s="13" t="s">
        <v>33</v>
      </c>
      <c r="Q245" s="13" t="s">
        <v>76</v>
      </c>
      <c r="R245" s="13" t="s">
        <v>36</v>
      </c>
      <c r="S245" s="13">
        <v>11</v>
      </c>
      <c r="T245" s="13" t="s">
        <v>51</v>
      </c>
    </row>
    <row r="246" spans="1:20" s="6" customFormat="1" ht="87.75" customHeight="1">
      <c r="A246" s="13">
        <v>242</v>
      </c>
      <c r="B246" s="13" t="s">
        <v>629</v>
      </c>
      <c r="C246" s="13" t="s">
        <v>630</v>
      </c>
      <c r="D246" s="13" t="s">
        <v>25</v>
      </c>
      <c r="E246" s="13" t="s">
        <v>41</v>
      </c>
      <c r="F246" s="13">
        <v>1450823242</v>
      </c>
      <c r="G246" s="13" t="s">
        <v>42</v>
      </c>
      <c r="H246" s="13" t="s">
        <v>28</v>
      </c>
      <c r="I246" s="13"/>
      <c r="J246" s="13">
        <v>1</v>
      </c>
      <c r="K246" s="13" t="s">
        <v>631</v>
      </c>
      <c r="L246" s="18" t="s">
        <v>44</v>
      </c>
      <c r="M246" s="13" t="s">
        <v>50</v>
      </c>
      <c r="N246" s="13" t="s">
        <v>32</v>
      </c>
      <c r="O246" s="13" t="s">
        <v>33</v>
      </c>
      <c r="P246" s="13" t="s">
        <v>33</v>
      </c>
      <c r="Q246" s="13" t="s">
        <v>35</v>
      </c>
      <c r="R246" s="13" t="s">
        <v>36</v>
      </c>
      <c r="S246" s="13">
        <v>21</v>
      </c>
      <c r="T246" s="13" t="s">
        <v>51</v>
      </c>
    </row>
    <row r="247" spans="1:20" s="6" customFormat="1" ht="87.75" customHeight="1">
      <c r="A247" s="13">
        <v>243</v>
      </c>
      <c r="B247" s="13" t="s">
        <v>629</v>
      </c>
      <c r="C247" s="13" t="s">
        <v>630</v>
      </c>
      <c r="D247" s="13" t="s">
        <v>25</v>
      </c>
      <c r="E247" s="13" t="s">
        <v>72</v>
      </c>
      <c r="F247" s="13">
        <v>1450823243</v>
      </c>
      <c r="G247" s="13" t="s">
        <v>120</v>
      </c>
      <c r="H247" s="13" t="s">
        <v>28</v>
      </c>
      <c r="I247" s="13"/>
      <c r="J247" s="13">
        <v>1</v>
      </c>
      <c r="K247" s="13" t="s">
        <v>632</v>
      </c>
      <c r="L247" s="18" t="s">
        <v>44</v>
      </c>
      <c r="M247" s="13" t="s">
        <v>50</v>
      </c>
      <c r="N247" s="13" t="s">
        <v>32</v>
      </c>
      <c r="O247" s="13" t="s">
        <v>33</v>
      </c>
      <c r="P247" s="13" t="s">
        <v>33</v>
      </c>
      <c r="Q247" s="13" t="s">
        <v>76</v>
      </c>
      <c r="R247" s="13" t="s">
        <v>36</v>
      </c>
      <c r="S247" s="13">
        <v>11</v>
      </c>
      <c r="T247" s="13" t="s">
        <v>51</v>
      </c>
    </row>
    <row r="248" spans="1:20" s="6" customFormat="1" ht="87.75" customHeight="1">
      <c r="A248" s="13">
        <v>244</v>
      </c>
      <c r="B248" s="13" t="s">
        <v>629</v>
      </c>
      <c r="C248" s="13" t="s">
        <v>630</v>
      </c>
      <c r="D248" s="13" t="s">
        <v>25</v>
      </c>
      <c r="E248" s="13" t="s">
        <v>41</v>
      </c>
      <c r="F248" s="13">
        <v>1450823244</v>
      </c>
      <c r="G248" s="13" t="s">
        <v>42</v>
      </c>
      <c r="H248" s="13" t="s">
        <v>28</v>
      </c>
      <c r="I248" s="13"/>
      <c r="J248" s="13">
        <v>1</v>
      </c>
      <c r="K248" s="13" t="s">
        <v>181</v>
      </c>
      <c r="L248" s="18" t="s">
        <v>44</v>
      </c>
      <c r="M248" s="13" t="s">
        <v>50</v>
      </c>
      <c r="N248" s="13" t="s">
        <v>32</v>
      </c>
      <c r="O248" s="13" t="s">
        <v>33</v>
      </c>
      <c r="P248" s="13" t="s">
        <v>33</v>
      </c>
      <c r="Q248" s="13" t="s">
        <v>82</v>
      </c>
      <c r="R248" s="13" t="s">
        <v>36</v>
      </c>
      <c r="S248" s="13">
        <v>31</v>
      </c>
      <c r="T248" s="13" t="s">
        <v>51</v>
      </c>
    </row>
    <row r="249" spans="1:20" s="6" customFormat="1" ht="87.75" customHeight="1">
      <c r="A249" s="13">
        <v>245</v>
      </c>
      <c r="B249" s="13" t="s">
        <v>629</v>
      </c>
      <c r="C249" s="13" t="s">
        <v>633</v>
      </c>
      <c r="D249" s="13" t="s">
        <v>25</v>
      </c>
      <c r="E249" s="13" t="s">
        <v>41</v>
      </c>
      <c r="F249" s="13">
        <v>1450823245</v>
      </c>
      <c r="G249" s="13" t="s">
        <v>42</v>
      </c>
      <c r="H249" s="13" t="s">
        <v>28</v>
      </c>
      <c r="I249" s="13"/>
      <c r="J249" s="13">
        <v>4</v>
      </c>
      <c r="K249" s="13" t="s">
        <v>191</v>
      </c>
      <c r="L249" s="29" t="s">
        <v>44</v>
      </c>
      <c r="M249" s="13" t="s">
        <v>50</v>
      </c>
      <c r="N249" s="13" t="s">
        <v>32</v>
      </c>
      <c r="O249" s="13" t="s">
        <v>33</v>
      </c>
      <c r="P249" s="13" t="s">
        <v>33</v>
      </c>
      <c r="Q249" s="13" t="s">
        <v>35</v>
      </c>
      <c r="R249" s="13" t="s">
        <v>36</v>
      </c>
      <c r="S249" s="13">
        <v>21</v>
      </c>
      <c r="T249" s="13" t="s">
        <v>51</v>
      </c>
    </row>
    <row r="250" spans="1:20" s="6" customFormat="1" ht="87.75" customHeight="1">
      <c r="A250" s="13">
        <v>246</v>
      </c>
      <c r="B250" s="13" t="s">
        <v>629</v>
      </c>
      <c r="C250" s="13" t="s">
        <v>633</v>
      </c>
      <c r="D250" s="13" t="s">
        <v>25</v>
      </c>
      <c r="E250" s="13" t="s">
        <v>72</v>
      </c>
      <c r="F250" s="13">
        <v>1450823246</v>
      </c>
      <c r="G250" s="13" t="s">
        <v>120</v>
      </c>
      <c r="H250" s="13" t="s">
        <v>28</v>
      </c>
      <c r="I250" s="13"/>
      <c r="J250" s="13">
        <v>1</v>
      </c>
      <c r="K250" s="13" t="s">
        <v>356</v>
      </c>
      <c r="L250" s="29" t="s">
        <v>44</v>
      </c>
      <c r="M250" s="13" t="s">
        <v>50</v>
      </c>
      <c r="N250" s="13" t="s">
        <v>32</v>
      </c>
      <c r="O250" s="13" t="s">
        <v>33</v>
      </c>
      <c r="P250" s="13" t="s">
        <v>33</v>
      </c>
      <c r="Q250" s="13" t="s">
        <v>76</v>
      </c>
      <c r="R250" s="13" t="s">
        <v>36</v>
      </c>
      <c r="S250" s="13">
        <v>11</v>
      </c>
      <c r="T250" s="13" t="s">
        <v>51</v>
      </c>
    </row>
    <row r="251" spans="1:20" s="6" customFormat="1" ht="87.75" customHeight="1">
      <c r="A251" s="13">
        <v>247</v>
      </c>
      <c r="B251" s="13" t="s">
        <v>629</v>
      </c>
      <c r="C251" s="13" t="s">
        <v>634</v>
      </c>
      <c r="D251" s="13" t="s">
        <v>25</v>
      </c>
      <c r="E251" s="13" t="s">
        <v>41</v>
      </c>
      <c r="F251" s="13">
        <v>1450823247</v>
      </c>
      <c r="G251" s="28" t="s">
        <v>42</v>
      </c>
      <c r="H251" s="29" t="s">
        <v>28</v>
      </c>
      <c r="I251" s="29"/>
      <c r="J251" s="29">
        <v>1</v>
      </c>
      <c r="K251" s="13" t="s">
        <v>191</v>
      </c>
      <c r="L251" s="29" t="s">
        <v>44</v>
      </c>
      <c r="M251" s="29" t="s">
        <v>33</v>
      </c>
      <c r="N251" s="28" t="s">
        <v>32</v>
      </c>
      <c r="O251" s="29" t="s">
        <v>635</v>
      </c>
      <c r="P251" s="13" t="s">
        <v>33</v>
      </c>
      <c r="Q251" s="29" t="s">
        <v>35</v>
      </c>
      <c r="R251" s="29" t="s">
        <v>36</v>
      </c>
      <c r="S251" s="29">
        <v>21</v>
      </c>
      <c r="T251" s="29" t="s">
        <v>51</v>
      </c>
    </row>
    <row r="252" spans="1:20" s="6" customFormat="1" ht="87.75" customHeight="1">
      <c r="A252" s="13">
        <v>248</v>
      </c>
      <c r="B252" s="13" t="s">
        <v>629</v>
      </c>
      <c r="C252" s="13" t="s">
        <v>634</v>
      </c>
      <c r="D252" s="13" t="s">
        <v>25</v>
      </c>
      <c r="E252" s="13" t="s">
        <v>41</v>
      </c>
      <c r="F252" s="13">
        <v>1450823248</v>
      </c>
      <c r="G252" s="28" t="s">
        <v>42</v>
      </c>
      <c r="H252" s="29" t="s">
        <v>28</v>
      </c>
      <c r="I252" s="29"/>
      <c r="J252" s="29">
        <v>1</v>
      </c>
      <c r="K252" s="29" t="s">
        <v>636</v>
      </c>
      <c r="L252" s="29" t="s">
        <v>44</v>
      </c>
      <c r="M252" s="13" t="s">
        <v>50</v>
      </c>
      <c r="N252" s="28" t="s">
        <v>32</v>
      </c>
      <c r="O252" s="13" t="s">
        <v>33</v>
      </c>
      <c r="P252" s="13" t="s">
        <v>33</v>
      </c>
      <c r="Q252" s="29" t="s">
        <v>35</v>
      </c>
      <c r="R252" s="29" t="s">
        <v>36</v>
      </c>
      <c r="S252" s="29">
        <v>21</v>
      </c>
      <c r="T252" s="29" t="s">
        <v>51</v>
      </c>
    </row>
    <row r="253" spans="1:20" s="6" customFormat="1" ht="87.75" customHeight="1">
      <c r="A253" s="13">
        <v>249</v>
      </c>
      <c r="B253" s="13" t="s">
        <v>629</v>
      </c>
      <c r="C253" s="13" t="s">
        <v>634</v>
      </c>
      <c r="D253" s="13" t="s">
        <v>25</v>
      </c>
      <c r="E253" s="13" t="s">
        <v>41</v>
      </c>
      <c r="F253" s="13">
        <v>1450823249</v>
      </c>
      <c r="G253" s="28" t="s">
        <v>42</v>
      </c>
      <c r="H253" s="29" t="s">
        <v>28</v>
      </c>
      <c r="I253" s="29"/>
      <c r="J253" s="29">
        <v>1</v>
      </c>
      <c r="K253" s="29" t="s">
        <v>637</v>
      </c>
      <c r="L253" s="29" t="s">
        <v>44</v>
      </c>
      <c r="M253" s="13" t="s">
        <v>50</v>
      </c>
      <c r="N253" s="28" t="s">
        <v>32</v>
      </c>
      <c r="O253" s="13" t="s">
        <v>33</v>
      </c>
      <c r="P253" s="13" t="s">
        <v>33</v>
      </c>
      <c r="Q253" s="29" t="s">
        <v>82</v>
      </c>
      <c r="R253" s="29" t="s">
        <v>36</v>
      </c>
      <c r="S253" s="29">
        <v>31</v>
      </c>
      <c r="T253" s="29" t="s">
        <v>51</v>
      </c>
    </row>
    <row r="254" spans="1:20" s="6" customFormat="1" ht="87.75" customHeight="1">
      <c r="A254" s="13">
        <v>250</v>
      </c>
      <c r="B254" s="13" t="s">
        <v>638</v>
      </c>
      <c r="C254" s="13" t="s">
        <v>639</v>
      </c>
      <c r="D254" s="13" t="s">
        <v>25</v>
      </c>
      <c r="E254" s="13" t="s">
        <v>41</v>
      </c>
      <c r="F254" s="13">
        <v>1450823250</v>
      </c>
      <c r="G254" s="13" t="s">
        <v>42</v>
      </c>
      <c r="H254" s="13" t="s">
        <v>28</v>
      </c>
      <c r="I254" s="24"/>
      <c r="J254" s="13">
        <v>1</v>
      </c>
      <c r="K254" s="14" t="s">
        <v>115</v>
      </c>
      <c r="L254" s="18" t="s">
        <v>44</v>
      </c>
      <c r="M254" s="13" t="s">
        <v>50</v>
      </c>
      <c r="N254" s="13" t="s">
        <v>32</v>
      </c>
      <c r="O254" s="13" t="s">
        <v>33</v>
      </c>
      <c r="P254" s="13" t="s">
        <v>33</v>
      </c>
      <c r="Q254" s="13" t="s">
        <v>35</v>
      </c>
      <c r="R254" s="13" t="s">
        <v>36</v>
      </c>
      <c r="S254" s="13">
        <v>21</v>
      </c>
      <c r="T254" s="13" t="s">
        <v>51</v>
      </c>
    </row>
    <row r="255" spans="1:20" s="6" customFormat="1" ht="87.75" customHeight="1">
      <c r="A255" s="13">
        <v>251</v>
      </c>
      <c r="B255" s="13" t="s">
        <v>638</v>
      </c>
      <c r="C255" s="13" t="s">
        <v>640</v>
      </c>
      <c r="D255" s="13" t="s">
        <v>25</v>
      </c>
      <c r="E255" s="13" t="s">
        <v>41</v>
      </c>
      <c r="F255" s="13">
        <v>1450823251</v>
      </c>
      <c r="G255" s="13" t="s">
        <v>42</v>
      </c>
      <c r="H255" s="13" t="s">
        <v>28</v>
      </c>
      <c r="I255" s="13"/>
      <c r="J255" s="13">
        <v>1</v>
      </c>
      <c r="K255" s="14" t="s">
        <v>641</v>
      </c>
      <c r="L255" s="18" t="s">
        <v>44</v>
      </c>
      <c r="M255" s="13" t="s">
        <v>50</v>
      </c>
      <c r="N255" s="13" t="s">
        <v>32</v>
      </c>
      <c r="O255" s="13" t="s">
        <v>33</v>
      </c>
      <c r="P255" s="13" t="s">
        <v>33</v>
      </c>
      <c r="Q255" s="13" t="s">
        <v>82</v>
      </c>
      <c r="R255" s="13" t="s">
        <v>36</v>
      </c>
      <c r="S255" s="13">
        <v>31</v>
      </c>
      <c r="T255" s="13" t="s">
        <v>51</v>
      </c>
    </row>
    <row r="256" spans="1:20" s="6" customFormat="1" ht="87.75" customHeight="1">
      <c r="A256" s="13">
        <v>252</v>
      </c>
      <c r="B256" s="13" t="s">
        <v>638</v>
      </c>
      <c r="C256" s="13" t="s">
        <v>640</v>
      </c>
      <c r="D256" s="13" t="s">
        <v>25</v>
      </c>
      <c r="E256" s="13" t="s">
        <v>72</v>
      </c>
      <c r="F256" s="13">
        <v>1450823252</v>
      </c>
      <c r="G256" s="13" t="s">
        <v>73</v>
      </c>
      <c r="H256" s="13" t="s">
        <v>28</v>
      </c>
      <c r="I256" s="13"/>
      <c r="J256" s="13">
        <v>1</v>
      </c>
      <c r="K256" s="14" t="s">
        <v>191</v>
      </c>
      <c r="L256" s="18" t="s">
        <v>75</v>
      </c>
      <c r="M256" s="13" t="s">
        <v>33</v>
      </c>
      <c r="N256" s="13" t="s">
        <v>32</v>
      </c>
      <c r="O256" s="13" t="s">
        <v>33</v>
      </c>
      <c r="P256" s="13" t="s">
        <v>33</v>
      </c>
      <c r="Q256" s="13" t="s">
        <v>76</v>
      </c>
      <c r="R256" s="13" t="s">
        <v>36</v>
      </c>
      <c r="S256" s="13">
        <v>11</v>
      </c>
      <c r="T256" s="13" t="s">
        <v>51</v>
      </c>
    </row>
    <row r="257" spans="1:20" s="6" customFormat="1" ht="87.75" customHeight="1">
      <c r="A257" s="13">
        <v>253</v>
      </c>
      <c r="B257" s="13" t="s">
        <v>642</v>
      </c>
      <c r="C257" s="13" t="s">
        <v>643</v>
      </c>
      <c r="D257" s="13" t="s">
        <v>25</v>
      </c>
      <c r="E257" s="13" t="s">
        <v>41</v>
      </c>
      <c r="F257" s="13">
        <v>1450823253</v>
      </c>
      <c r="G257" s="13" t="s">
        <v>42</v>
      </c>
      <c r="H257" s="13" t="s">
        <v>28</v>
      </c>
      <c r="I257" s="13"/>
      <c r="J257" s="13">
        <v>1</v>
      </c>
      <c r="K257" s="13" t="s">
        <v>129</v>
      </c>
      <c r="L257" s="18" t="s">
        <v>44</v>
      </c>
      <c r="M257" s="13" t="s">
        <v>33</v>
      </c>
      <c r="N257" s="13" t="s">
        <v>32</v>
      </c>
      <c r="O257" s="13" t="s">
        <v>33</v>
      </c>
      <c r="P257" s="13" t="s">
        <v>33</v>
      </c>
      <c r="Q257" s="13" t="s">
        <v>82</v>
      </c>
      <c r="R257" s="13" t="s">
        <v>36</v>
      </c>
      <c r="S257" s="13">
        <v>31</v>
      </c>
      <c r="T257" s="13" t="s">
        <v>51</v>
      </c>
    </row>
    <row r="258" spans="1:20" s="6" customFormat="1" ht="87.75" customHeight="1">
      <c r="A258" s="13">
        <v>254</v>
      </c>
      <c r="B258" s="13" t="s">
        <v>642</v>
      </c>
      <c r="C258" s="13" t="s">
        <v>643</v>
      </c>
      <c r="D258" s="13" t="s">
        <v>25</v>
      </c>
      <c r="E258" s="13" t="s">
        <v>41</v>
      </c>
      <c r="F258" s="13">
        <v>1450823254</v>
      </c>
      <c r="G258" s="13" t="s">
        <v>42</v>
      </c>
      <c r="H258" s="13" t="s">
        <v>28</v>
      </c>
      <c r="I258" s="13"/>
      <c r="J258" s="13">
        <v>1</v>
      </c>
      <c r="K258" s="13" t="s">
        <v>191</v>
      </c>
      <c r="L258" s="18" t="s">
        <v>44</v>
      </c>
      <c r="M258" s="13" t="s">
        <v>33</v>
      </c>
      <c r="N258" s="13" t="s">
        <v>32</v>
      </c>
      <c r="O258" s="13" t="s">
        <v>33</v>
      </c>
      <c r="P258" s="13" t="s">
        <v>33</v>
      </c>
      <c r="Q258" s="13" t="s">
        <v>35</v>
      </c>
      <c r="R258" s="13" t="s">
        <v>36</v>
      </c>
      <c r="S258" s="13">
        <v>21</v>
      </c>
      <c r="T258" s="13" t="s">
        <v>51</v>
      </c>
    </row>
    <row r="259" spans="1:20" s="6" customFormat="1" ht="87.75" customHeight="1">
      <c r="A259" s="13">
        <v>255</v>
      </c>
      <c r="B259" s="13" t="s">
        <v>642</v>
      </c>
      <c r="C259" s="13" t="s">
        <v>644</v>
      </c>
      <c r="D259" s="13" t="s">
        <v>25</v>
      </c>
      <c r="E259" s="13" t="s">
        <v>41</v>
      </c>
      <c r="F259" s="13">
        <v>1450823255</v>
      </c>
      <c r="G259" s="13" t="s">
        <v>42</v>
      </c>
      <c r="H259" s="13" t="s">
        <v>28</v>
      </c>
      <c r="I259" s="13" t="s">
        <v>645</v>
      </c>
      <c r="J259" s="13">
        <v>1</v>
      </c>
      <c r="K259" s="13" t="s">
        <v>646</v>
      </c>
      <c r="L259" s="18" t="s">
        <v>44</v>
      </c>
      <c r="M259" s="13" t="s">
        <v>50</v>
      </c>
      <c r="N259" s="13" t="s">
        <v>32</v>
      </c>
      <c r="O259" s="13" t="s">
        <v>33</v>
      </c>
      <c r="P259" s="13" t="s">
        <v>33</v>
      </c>
      <c r="Q259" s="13" t="s">
        <v>35</v>
      </c>
      <c r="R259" s="13" t="s">
        <v>36</v>
      </c>
      <c r="S259" s="13">
        <v>21</v>
      </c>
      <c r="T259" s="13" t="s">
        <v>51</v>
      </c>
    </row>
    <row r="260" spans="1:20" s="6" customFormat="1" ht="87.75" customHeight="1">
      <c r="A260" s="13">
        <v>256</v>
      </c>
      <c r="B260" s="13" t="s">
        <v>642</v>
      </c>
      <c r="C260" s="13" t="s">
        <v>644</v>
      </c>
      <c r="D260" s="13" t="s">
        <v>25</v>
      </c>
      <c r="E260" s="13" t="s">
        <v>41</v>
      </c>
      <c r="F260" s="13">
        <v>1450823256</v>
      </c>
      <c r="G260" s="13" t="s">
        <v>42</v>
      </c>
      <c r="H260" s="13" t="s">
        <v>28</v>
      </c>
      <c r="I260" s="13" t="s">
        <v>647</v>
      </c>
      <c r="J260" s="13">
        <v>1</v>
      </c>
      <c r="K260" s="13" t="s">
        <v>648</v>
      </c>
      <c r="L260" s="18" t="s">
        <v>44</v>
      </c>
      <c r="M260" s="13" t="s">
        <v>50</v>
      </c>
      <c r="N260" s="13" t="s">
        <v>32</v>
      </c>
      <c r="O260" s="13" t="s">
        <v>33</v>
      </c>
      <c r="P260" s="13" t="s">
        <v>33</v>
      </c>
      <c r="Q260" s="13" t="s">
        <v>35</v>
      </c>
      <c r="R260" s="13" t="s">
        <v>36</v>
      </c>
      <c r="S260" s="13">
        <v>21</v>
      </c>
      <c r="T260" s="13" t="s">
        <v>51</v>
      </c>
    </row>
    <row r="261" spans="1:20" s="6" customFormat="1" ht="87.75" customHeight="1">
      <c r="A261" s="13">
        <v>257</v>
      </c>
      <c r="B261" s="13" t="s">
        <v>642</v>
      </c>
      <c r="C261" s="13" t="s">
        <v>649</v>
      </c>
      <c r="D261" s="13" t="s">
        <v>25</v>
      </c>
      <c r="E261" s="13" t="s">
        <v>41</v>
      </c>
      <c r="F261" s="13">
        <v>1450823257</v>
      </c>
      <c r="G261" s="13" t="s">
        <v>42</v>
      </c>
      <c r="H261" s="13" t="s">
        <v>28</v>
      </c>
      <c r="I261" s="13"/>
      <c r="J261" s="13">
        <v>1</v>
      </c>
      <c r="K261" s="13" t="s">
        <v>148</v>
      </c>
      <c r="L261" s="18" t="s">
        <v>44</v>
      </c>
      <c r="M261" s="13" t="s">
        <v>33</v>
      </c>
      <c r="N261" s="13" t="s">
        <v>32</v>
      </c>
      <c r="O261" s="13" t="s">
        <v>33</v>
      </c>
      <c r="P261" s="13" t="s">
        <v>33</v>
      </c>
      <c r="Q261" s="13" t="s">
        <v>35</v>
      </c>
      <c r="R261" s="13" t="s">
        <v>36</v>
      </c>
      <c r="S261" s="13">
        <v>21</v>
      </c>
      <c r="T261" s="13" t="s">
        <v>51</v>
      </c>
    </row>
    <row r="262" spans="1:20" s="6" customFormat="1" ht="87.75" customHeight="1">
      <c r="A262" s="13">
        <v>258</v>
      </c>
      <c r="B262" s="13" t="s">
        <v>650</v>
      </c>
      <c r="C262" s="13" t="s">
        <v>651</v>
      </c>
      <c r="D262" s="13" t="s">
        <v>25</v>
      </c>
      <c r="E262" s="13" t="s">
        <v>41</v>
      </c>
      <c r="F262" s="13">
        <v>1450823258</v>
      </c>
      <c r="G262" s="13" t="s">
        <v>114</v>
      </c>
      <c r="H262" s="13" t="s">
        <v>28</v>
      </c>
      <c r="I262" s="13"/>
      <c r="J262" s="13">
        <v>1</v>
      </c>
      <c r="K262" s="13" t="s">
        <v>652</v>
      </c>
      <c r="L262" s="18" t="s">
        <v>75</v>
      </c>
      <c r="M262" s="13" t="s">
        <v>33</v>
      </c>
      <c r="N262" s="13" t="s">
        <v>32</v>
      </c>
      <c r="O262" s="13" t="s">
        <v>33</v>
      </c>
      <c r="P262" s="13" t="s">
        <v>33</v>
      </c>
      <c r="Q262" s="13" t="s">
        <v>82</v>
      </c>
      <c r="R262" s="13" t="s">
        <v>36</v>
      </c>
      <c r="S262" s="13">
        <v>31</v>
      </c>
      <c r="T262" s="13" t="s">
        <v>51</v>
      </c>
    </row>
    <row r="263" spans="1:20" s="6" customFormat="1" ht="87.75" customHeight="1">
      <c r="A263" s="13">
        <v>259</v>
      </c>
      <c r="B263" s="13" t="s">
        <v>653</v>
      </c>
      <c r="C263" s="13" t="s">
        <v>654</v>
      </c>
      <c r="D263" s="13" t="s">
        <v>25</v>
      </c>
      <c r="E263" s="13" t="s">
        <v>41</v>
      </c>
      <c r="F263" s="13">
        <v>1450823259</v>
      </c>
      <c r="G263" s="13" t="s">
        <v>114</v>
      </c>
      <c r="H263" s="13" t="s">
        <v>28</v>
      </c>
      <c r="I263" s="13"/>
      <c r="J263" s="13">
        <v>1</v>
      </c>
      <c r="K263" s="13" t="s">
        <v>191</v>
      </c>
      <c r="L263" s="18" t="s">
        <v>75</v>
      </c>
      <c r="M263" s="13" t="s">
        <v>33</v>
      </c>
      <c r="N263" s="13" t="s">
        <v>32</v>
      </c>
      <c r="O263" s="13" t="s">
        <v>33</v>
      </c>
      <c r="P263" s="13" t="s">
        <v>655</v>
      </c>
      <c r="Q263" s="13" t="s">
        <v>35</v>
      </c>
      <c r="R263" s="13" t="s">
        <v>36</v>
      </c>
      <c r="S263" s="13">
        <v>21</v>
      </c>
      <c r="T263" s="13" t="s">
        <v>51</v>
      </c>
    </row>
    <row r="264" spans="1:20" s="6" customFormat="1" ht="87.75" customHeight="1">
      <c r="A264" s="13">
        <v>260</v>
      </c>
      <c r="B264" s="13" t="s">
        <v>653</v>
      </c>
      <c r="C264" s="13" t="s">
        <v>654</v>
      </c>
      <c r="D264" s="13" t="s">
        <v>25</v>
      </c>
      <c r="E264" s="13" t="s">
        <v>41</v>
      </c>
      <c r="F264" s="13">
        <v>1450823260</v>
      </c>
      <c r="G264" s="13" t="s">
        <v>114</v>
      </c>
      <c r="H264" s="13" t="s">
        <v>28</v>
      </c>
      <c r="I264" s="13"/>
      <c r="J264" s="13">
        <v>1</v>
      </c>
      <c r="K264" s="13" t="s">
        <v>115</v>
      </c>
      <c r="L264" s="18" t="s">
        <v>75</v>
      </c>
      <c r="M264" s="13" t="s">
        <v>33</v>
      </c>
      <c r="N264" s="13" t="s">
        <v>32</v>
      </c>
      <c r="O264" s="13" t="s">
        <v>33</v>
      </c>
      <c r="P264" s="13" t="s">
        <v>33</v>
      </c>
      <c r="Q264" s="13" t="s">
        <v>35</v>
      </c>
      <c r="R264" s="13" t="s">
        <v>36</v>
      </c>
      <c r="S264" s="13">
        <v>21</v>
      </c>
      <c r="T264" s="13" t="s">
        <v>51</v>
      </c>
    </row>
    <row r="265" spans="1:20" s="6" customFormat="1" ht="87.75" customHeight="1">
      <c r="A265" s="13">
        <v>261</v>
      </c>
      <c r="B265" s="13" t="s">
        <v>653</v>
      </c>
      <c r="C265" s="13" t="s">
        <v>654</v>
      </c>
      <c r="D265" s="13" t="s">
        <v>25</v>
      </c>
      <c r="E265" s="13" t="s">
        <v>41</v>
      </c>
      <c r="F265" s="13">
        <v>1450823261</v>
      </c>
      <c r="G265" s="13" t="s">
        <v>114</v>
      </c>
      <c r="H265" s="13" t="s">
        <v>28</v>
      </c>
      <c r="I265" s="13"/>
      <c r="J265" s="13">
        <v>1</v>
      </c>
      <c r="K265" s="13" t="s">
        <v>656</v>
      </c>
      <c r="L265" s="18" t="s">
        <v>75</v>
      </c>
      <c r="M265" s="13" t="s">
        <v>33</v>
      </c>
      <c r="N265" s="13" t="s">
        <v>32</v>
      </c>
      <c r="O265" s="13" t="s">
        <v>33</v>
      </c>
      <c r="P265" s="13" t="s">
        <v>33</v>
      </c>
      <c r="Q265" s="13" t="s">
        <v>82</v>
      </c>
      <c r="R265" s="13" t="s">
        <v>36</v>
      </c>
      <c r="S265" s="13">
        <v>31</v>
      </c>
      <c r="T265" s="13" t="s">
        <v>51</v>
      </c>
    </row>
    <row r="266" spans="1:20" s="6" customFormat="1" ht="87.75" customHeight="1">
      <c r="A266" s="13">
        <v>262</v>
      </c>
      <c r="B266" s="13" t="s">
        <v>653</v>
      </c>
      <c r="C266" s="13" t="s">
        <v>654</v>
      </c>
      <c r="D266" s="13" t="s">
        <v>25</v>
      </c>
      <c r="E266" s="13" t="s">
        <v>41</v>
      </c>
      <c r="F266" s="13">
        <v>1450823262</v>
      </c>
      <c r="G266" s="13" t="s">
        <v>114</v>
      </c>
      <c r="H266" s="13" t="s">
        <v>28</v>
      </c>
      <c r="I266" s="13"/>
      <c r="J266" s="13">
        <v>2</v>
      </c>
      <c r="K266" s="13" t="s">
        <v>657</v>
      </c>
      <c r="L266" s="18" t="s">
        <v>75</v>
      </c>
      <c r="M266" s="13" t="s">
        <v>33</v>
      </c>
      <c r="N266" s="13" t="s">
        <v>32</v>
      </c>
      <c r="O266" s="13" t="s">
        <v>33</v>
      </c>
      <c r="P266" s="13" t="s">
        <v>33</v>
      </c>
      <c r="Q266" s="13" t="s">
        <v>82</v>
      </c>
      <c r="R266" s="13" t="s">
        <v>36</v>
      </c>
      <c r="S266" s="13">
        <v>31</v>
      </c>
      <c r="T266" s="13" t="s">
        <v>51</v>
      </c>
    </row>
    <row r="267" spans="1:20" s="6" customFormat="1" ht="87.75" customHeight="1">
      <c r="A267" s="13">
        <v>263</v>
      </c>
      <c r="B267" s="13" t="s">
        <v>653</v>
      </c>
      <c r="C267" s="13" t="s">
        <v>658</v>
      </c>
      <c r="D267" s="13" t="s">
        <v>25</v>
      </c>
      <c r="E267" s="13" t="s">
        <v>41</v>
      </c>
      <c r="F267" s="13">
        <v>1450823263</v>
      </c>
      <c r="G267" s="13" t="s">
        <v>114</v>
      </c>
      <c r="H267" s="13" t="s">
        <v>28</v>
      </c>
      <c r="I267" s="13"/>
      <c r="J267" s="13">
        <v>2</v>
      </c>
      <c r="K267" s="13" t="s">
        <v>659</v>
      </c>
      <c r="L267" s="18" t="s">
        <v>75</v>
      </c>
      <c r="M267" s="13" t="s">
        <v>33</v>
      </c>
      <c r="N267" s="13" t="s">
        <v>32</v>
      </c>
      <c r="O267" s="13" t="s">
        <v>33</v>
      </c>
      <c r="P267" s="13" t="s">
        <v>33</v>
      </c>
      <c r="Q267" s="13" t="s">
        <v>82</v>
      </c>
      <c r="R267" s="13" t="s">
        <v>36</v>
      </c>
      <c r="S267" s="13">
        <v>31</v>
      </c>
      <c r="T267" s="13" t="s">
        <v>51</v>
      </c>
    </row>
    <row r="268" spans="1:20" s="6" customFormat="1" ht="87.75" customHeight="1">
      <c r="A268" s="13">
        <v>264</v>
      </c>
      <c r="B268" s="13" t="s">
        <v>653</v>
      </c>
      <c r="C268" s="13" t="s">
        <v>660</v>
      </c>
      <c r="D268" s="13" t="s">
        <v>25</v>
      </c>
      <c r="E268" s="13" t="s">
        <v>72</v>
      </c>
      <c r="F268" s="13">
        <v>1450823264</v>
      </c>
      <c r="G268" s="13" t="s">
        <v>73</v>
      </c>
      <c r="H268" s="13" t="s">
        <v>28</v>
      </c>
      <c r="I268" s="13"/>
      <c r="J268" s="13">
        <v>1</v>
      </c>
      <c r="K268" s="13" t="s">
        <v>661</v>
      </c>
      <c r="L268" s="18" t="s">
        <v>75</v>
      </c>
      <c r="M268" s="13" t="s">
        <v>33</v>
      </c>
      <c r="N268" s="13" t="s">
        <v>32</v>
      </c>
      <c r="O268" s="13" t="s">
        <v>33</v>
      </c>
      <c r="P268" s="13" t="s">
        <v>33</v>
      </c>
      <c r="Q268" s="13" t="s">
        <v>76</v>
      </c>
      <c r="R268" s="13" t="s">
        <v>36</v>
      </c>
      <c r="S268" s="13">
        <v>11</v>
      </c>
      <c r="T268" s="13" t="s">
        <v>51</v>
      </c>
    </row>
    <row r="269" spans="1:20" s="6" customFormat="1" ht="87.75" customHeight="1">
      <c r="A269" s="13">
        <v>265</v>
      </c>
      <c r="B269" s="13" t="s">
        <v>653</v>
      </c>
      <c r="C269" s="13" t="s">
        <v>660</v>
      </c>
      <c r="D269" s="13" t="s">
        <v>25</v>
      </c>
      <c r="E269" s="13" t="s">
        <v>41</v>
      </c>
      <c r="F269" s="13">
        <v>1450823265</v>
      </c>
      <c r="G269" s="13" t="s">
        <v>114</v>
      </c>
      <c r="H269" s="13" t="s">
        <v>28</v>
      </c>
      <c r="I269" s="13"/>
      <c r="J269" s="13">
        <v>1</v>
      </c>
      <c r="K269" s="13" t="s">
        <v>662</v>
      </c>
      <c r="L269" s="18" t="s">
        <v>75</v>
      </c>
      <c r="M269" s="13" t="s">
        <v>33</v>
      </c>
      <c r="N269" s="13" t="s">
        <v>32</v>
      </c>
      <c r="O269" s="13" t="s">
        <v>33</v>
      </c>
      <c r="P269" s="13" t="s">
        <v>33</v>
      </c>
      <c r="Q269" s="13" t="s">
        <v>82</v>
      </c>
      <c r="R269" s="13" t="s">
        <v>36</v>
      </c>
      <c r="S269" s="13">
        <v>31</v>
      </c>
      <c r="T269" s="13" t="s">
        <v>51</v>
      </c>
    </row>
    <row r="270" spans="1:20" s="6" customFormat="1" ht="87.75" customHeight="1">
      <c r="A270" s="13">
        <v>266</v>
      </c>
      <c r="B270" s="13" t="s">
        <v>653</v>
      </c>
      <c r="C270" s="13" t="s">
        <v>663</v>
      </c>
      <c r="D270" s="13" t="s">
        <v>25</v>
      </c>
      <c r="E270" s="13" t="s">
        <v>41</v>
      </c>
      <c r="F270" s="13">
        <v>1450823266</v>
      </c>
      <c r="G270" s="13" t="s">
        <v>42</v>
      </c>
      <c r="H270" s="13" t="s">
        <v>28</v>
      </c>
      <c r="I270" s="13"/>
      <c r="J270" s="13">
        <v>1</v>
      </c>
      <c r="K270" s="13" t="s">
        <v>664</v>
      </c>
      <c r="L270" s="18" t="s">
        <v>44</v>
      </c>
      <c r="M270" s="13" t="s">
        <v>50</v>
      </c>
      <c r="N270" s="13" t="s">
        <v>32</v>
      </c>
      <c r="O270" s="13" t="s">
        <v>33</v>
      </c>
      <c r="P270" s="13" t="s">
        <v>33</v>
      </c>
      <c r="Q270" s="13" t="s">
        <v>82</v>
      </c>
      <c r="R270" s="13" t="s">
        <v>36</v>
      </c>
      <c r="S270" s="13">
        <v>31</v>
      </c>
      <c r="T270" s="13" t="s">
        <v>51</v>
      </c>
    </row>
    <row r="271" spans="1:20" s="6" customFormat="1" ht="87.75" customHeight="1">
      <c r="A271" s="13">
        <v>267</v>
      </c>
      <c r="B271" s="13" t="s">
        <v>653</v>
      </c>
      <c r="C271" s="13" t="s">
        <v>663</v>
      </c>
      <c r="D271" s="13" t="s">
        <v>25</v>
      </c>
      <c r="E271" s="13" t="s">
        <v>41</v>
      </c>
      <c r="F271" s="13">
        <v>1450823267</v>
      </c>
      <c r="G271" s="13" t="s">
        <v>42</v>
      </c>
      <c r="H271" s="13" t="s">
        <v>28</v>
      </c>
      <c r="I271" s="13"/>
      <c r="J271" s="13">
        <v>1</v>
      </c>
      <c r="K271" s="13" t="s">
        <v>665</v>
      </c>
      <c r="L271" s="18" t="s">
        <v>44</v>
      </c>
      <c r="M271" s="13" t="s">
        <v>50</v>
      </c>
      <c r="N271" s="13" t="s">
        <v>32</v>
      </c>
      <c r="O271" s="13" t="s">
        <v>33</v>
      </c>
      <c r="P271" s="13" t="s">
        <v>33</v>
      </c>
      <c r="Q271" s="13" t="s">
        <v>82</v>
      </c>
      <c r="R271" s="13" t="s">
        <v>36</v>
      </c>
      <c r="S271" s="13">
        <v>31</v>
      </c>
      <c r="T271" s="13" t="s">
        <v>51</v>
      </c>
    </row>
    <row r="272" spans="1:20" s="6" customFormat="1" ht="87.75" customHeight="1">
      <c r="A272" s="13">
        <v>268</v>
      </c>
      <c r="B272" s="13" t="s">
        <v>653</v>
      </c>
      <c r="C272" s="13" t="s">
        <v>663</v>
      </c>
      <c r="D272" s="13" t="s">
        <v>25</v>
      </c>
      <c r="E272" s="13" t="s">
        <v>41</v>
      </c>
      <c r="F272" s="13">
        <v>1450823268</v>
      </c>
      <c r="G272" s="13" t="s">
        <v>42</v>
      </c>
      <c r="H272" s="13" t="s">
        <v>28</v>
      </c>
      <c r="I272" s="13"/>
      <c r="J272" s="13">
        <v>1</v>
      </c>
      <c r="K272" s="13" t="s">
        <v>666</v>
      </c>
      <c r="L272" s="18" t="s">
        <v>44</v>
      </c>
      <c r="M272" s="13" t="s">
        <v>50</v>
      </c>
      <c r="N272" s="13" t="s">
        <v>32</v>
      </c>
      <c r="O272" s="13" t="s">
        <v>33</v>
      </c>
      <c r="P272" s="13" t="s">
        <v>33</v>
      </c>
      <c r="Q272" s="13" t="s">
        <v>35</v>
      </c>
      <c r="R272" s="13" t="s">
        <v>36</v>
      </c>
      <c r="S272" s="13">
        <v>21</v>
      </c>
      <c r="T272" s="13" t="s">
        <v>51</v>
      </c>
    </row>
    <row r="273" spans="1:20" s="6" customFormat="1" ht="87.75" customHeight="1">
      <c r="A273" s="13">
        <v>269</v>
      </c>
      <c r="B273" s="13" t="s">
        <v>653</v>
      </c>
      <c r="C273" s="13" t="s">
        <v>663</v>
      </c>
      <c r="D273" s="13" t="s">
        <v>25</v>
      </c>
      <c r="E273" s="13" t="s">
        <v>41</v>
      </c>
      <c r="F273" s="13">
        <v>1450823269</v>
      </c>
      <c r="G273" s="13" t="s">
        <v>114</v>
      </c>
      <c r="H273" s="13" t="s">
        <v>28</v>
      </c>
      <c r="I273" s="13"/>
      <c r="J273" s="13">
        <v>1</v>
      </c>
      <c r="K273" s="13" t="s">
        <v>441</v>
      </c>
      <c r="L273" s="18" t="s">
        <v>75</v>
      </c>
      <c r="M273" s="13" t="s">
        <v>33</v>
      </c>
      <c r="N273" s="13" t="s">
        <v>32</v>
      </c>
      <c r="O273" s="13" t="s">
        <v>33</v>
      </c>
      <c r="P273" s="13" t="s">
        <v>33</v>
      </c>
      <c r="Q273" s="13" t="s">
        <v>82</v>
      </c>
      <c r="R273" s="13" t="s">
        <v>36</v>
      </c>
      <c r="S273" s="13">
        <v>31</v>
      </c>
      <c r="T273" s="13" t="s">
        <v>51</v>
      </c>
    </row>
    <row r="274" spans="1:20" s="6" customFormat="1" ht="87.75" customHeight="1">
      <c r="A274" s="13">
        <v>270</v>
      </c>
      <c r="B274" s="13" t="s">
        <v>667</v>
      </c>
      <c r="C274" s="13" t="s">
        <v>668</v>
      </c>
      <c r="D274" s="13" t="s">
        <v>25</v>
      </c>
      <c r="E274" s="13" t="s">
        <v>41</v>
      </c>
      <c r="F274" s="13">
        <v>1450823270</v>
      </c>
      <c r="G274" s="13" t="s">
        <v>42</v>
      </c>
      <c r="H274" s="13" t="s">
        <v>28</v>
      </c>
      <c r="I274" s="13" t="s">
        <v>669</v>
      </c>
      <c r="J274" s="13">
        <v>3</v>
      </c>
      <c r="K274" s="13" t="s">
        <v>191</v>
      </c>
      <c r="L274" s="18" t="s">
        <v>75</v>
      </c>
      <c r="M274" s="13" t="s">
        <v>33</v>
      </c>
      <c r="N274" s="13" t="s">
        <v>93</v>
      </c>
      <c r="O274" s="13" t="s">
        <v>670</v>
      </c>
      <c r="P274" s="13" t="s">
        <v>33</v>
      </c>
      <c r="Q274" s="13" t="s">
        <v>35</v>
      </c>
      <c r="R274" s="13" t="s">
        <v>36</v>
      </c>
      <c r="S274" s="13">
        <v>21</v>
      </c>
      <c r="T274" s="13" t="s">
        <v>51</v>
      </c>
    </row>
    <row r="275" spans="1:20" s="6" customFormat="1" ht="87.75" customHeight="1">
      <c r="A275" s="13">
        <v>271</v>
      </c>
      <c r="B275" s="13" t="s">
        <v>667</v>
      </c>
      <c r="C275" s="13" t="s">
        <v>668</v>
      </c>
      <c r="D275" s="13" t="s">
        <v>25</v>
      </c>
      <c r="E275" s="13" t="s">
        <v>41</v>
      </c>
      <c r="F275" s="13">
        <v>1450823271</v>
      </c>
      <c r="G275" s="13" t="s">
        <v>42</v>
      </c>
      <c r="H275" s="13" t="s">
        <v>28</v>
      </c>
      <c r="I275" s="13" t="s">
        <v>669</v>
      </c>
      <c r="J275" s="13">
        <v>2</v>
      </c>
      <c r="K275" s="29" t="s">
        <v>671</v>
      </c>
      <c r="L275" s="18" t="s">
        <v>44</v>
      </c>
      <c r="M275" s="13" t="s">
        <v>33</v>
      </c>
      <c r="N275" s="13" t="s">
        <v>32</v>
      </c>
      <c r="O275" s="13" t="s">
        <v>33</v>
      </c>
      <c r="P275" s="13" t="s">
        <v>33</v>
      </c>
      <c r="Q275" s="35" t="s">
        <v>82</v>
      </c>
      <c r="R275" s="13" t="s">
        <v>36</v>
      </c>
      <c r="S275" s="13">
        <v>31</v>
      </c>
      <c r="T275" s="13" t="s">
        <v>51</v>
      </c>
    </row>
    <row r="276" spans="1:20" s="6" customFormat="1" ht="87.75" customHeight="1">
      <c r="A276" s="13">
        <v>272</v>
      </c>
      <c r="B276" s="13" t="s">
        <v>667</v>
      </c>
      <c r="C276" s="13" t="s">
        <v>672</v>
      </c>
      <c r="D276" s="13" t="s">
        <v>25</v>
      </c>
      <c r="E276" s="13" t="s">
        <v>41</v>
      </c>
      <c r="F276" s="13">
        <v>1450823272</v>
      </c>
      <c r="G276" s="13" t="s">
        <v>42</v>
      </c>
      <c r="H276" s="13" t="s">
        <v>28</v>
      </c>
      <c r="I276" s="13"/>
      <c r="J276" s="13">
        <v>2</v>
      </c>
      <c r="K276" s="29" t="s">
        <v>673</v>
      </c>
      <c r="L276" s="18" t="s">
        <v>44</v>
      </c>
      <c r="M276" s="19" t="s">
        <v>33</v>
      </c>
      <c r="N276" s="13" t="s">
        <v>32</v>
      </c>
      <c r="O276" s="13" t="s">
        <v>33</v>
      </c>
      <c r="P276" s="13" t="s">
        <v>33</v>
      </c>
      <c r="Q276" s="13" t="s">
        <v>82</v>
      </c>
      <c r="R276" s="13" t="s">
        <v>36</v>
      </c>
      <c r="S276" s="13">
        <v>31</v>
      </c>
      <c r="T276" s="13" t="s">
        <v>51</v>
      </c>
    </row>
    <row r="277" spans="1:20" s="6" customFormat="1" ht="87.75" customHeight="1">
      <c r="A277" s="13">
        <v>273</v>
      </c>
      <c r="B277" s="13" t="s">
        <v>667</v>
      </c>
      <c r="C277" s="13" t="s">
        <v>674</v>
      </c>
      <c r="D277" s="13" t="s">
        <v>25</v>
      </c>
      <c r="E277" s="13" t="s">
        <v>41</v>
      </c>
      <c r="F277" s="13">
        <v>1450823273</v>
      </c>
      <c r="G277" s="13" t="s">
        <v>42</v>
      </c>
      <c r="H277" s="13" t="s">
        <v>28</v>
      </c>
      <c r="I277" s="13"/>
      <c r="J277" s="13">
        <v>1</v>
      </c>
      <c r="K277" s="29" t="s">
        <v>673</v>
      </c>
      <c r="L277" s="18" t="s">
        <v>44</v>
      </c>
      <c r="M277" s="13" t="s">
        <v>33</v>
      </c>
      <c r="N277" s="13" t="s">
        <v>32</v>
      </c>
      <c r="O277" s="13" t="s">
        <v>33</v>
      </c>
      <c r="P277" s="13" t="s">
        <v>33</v>
      </c>
      <c r="Q277" s="24" t="s">
        <v>82</v>
      </c>
      <c r="R277" s="13" t="s">
        <v>36</v>
      </c>
      <c r="S277" s="13">
        <v>31</v>
      </c>
      <c r="T277" s="13" t="s">
        <v>51</v>
      </c>
    </row>
    <row r="278" spans="1:20" s="6" customFormat="1" ht="87.75" customHeight="1">
      <c r="A278" s="13">
        <v>274</v>
      </c>
      <c r="B278" s="13" t="s">
        <v>667</v>
      </c>
      <c r="C278" s="13" t="s">
        <v>675</v>
      </c>
      <c r="D278" s="13" t="s">
        <v>25</v>
      </c>
      <c r="E278" s="13" t="s">
        <v>41</v>
      </c>
      <c r="F278" s="13">
        <v>1450823274</v>
      </c>
      <c r="G278" s="13" t="s">
        <v>42</v>
      </c>
      <c r="H278" s="13" t="s">
        <v>28</v>
      </c>
      <c r="I278" s="13"/>
      <c r="J278" s="13">
        <v>1</v>
      </c>
      <c r="K278" s="29" t="s">
        <v>671</v>
      </c>
      <c r="L278" s="18" t="s">
        <v>44</v>
      </c>
      <c r="M278" s="19" t="s">
        <v>33</v>
      </c>
      <c r="N278" s="13" t="s">
        <v>32</v>
      </c>
      <c r="O278" s="13" t="s">
        <v>33</v>
      </c>
      <c r="P278" s="13" t="s">
        <v>33</v>
      </c>
      <c r="Q278" s="24" t="s">
        <v>82</v>
      </c>
      <c r="R278" s="13" t="s">
        <v>36</v>
      </c>
      <c r="S278" s="13">
        <v>31</v>
      </c>
      <c r="T278" s="13" t="s">
        <v>51</v>
      </c>
    </row>
    <row r="279" spans="1:20" s="6" customFormat="1" ht="87.75" customHeight="1">
      <c r="A279" s="13">
        <v>275</v>
      </c>
      <c r="B279" s="13" t="s">
        <v>676</v>
      </c>
      <c r="C279" s="13" t="s">
        <v>677</v>
      </c>
      <c r="D279" s="13" t="s">
        <v>25</v>
      </c>
      <c r="E279" s="13" t="s">
        <v>41</v>
      </c>
      <c r="F279" s="13">
        <v>1450823275</v>
      </c>
      <c r="G279" s="13" t="s">
        <v>42</v>
      </c>
      <c r="H279" s="13" t="s">
        <v>28</v>
      </c>
      <c r="I279" s="13"/>
      <c r="J279" s="13">
        <v>2</v>
      </c>
      <c r="K279" s="14" t="s">
        <v>678</v>
      </c>
      <c r="L279" s="18" t="s">
        <v>44</v>
      </c>
      <c r="M279" s="13" t="s">
        <v>50</v>
      </c>
      <c r="N279" s="13" t="s">
        <v>32</v>
      </c>
      <c r="O279" s="13" t="s">
        <v>33</v>
      </c>
      <c r="P279" s="13" t="s">
        <v>679</v>
      </c>
      <c r="Q279" s="13" t="s">
        <v>35</v>
      </c>
      <c r="R279" s="13" t="s">
        <v>36</v>
      </c>
      <c r="S279" s="13">
        <v>21</v>
      </c>
      <c r="T279" s="13" t="s">
        <v>51</v>
      </c>
    </row>
    <row r="280" spans="1:20" s="6" customFormat="1" ht="87.75" customHeight="1">
      <c r="A280" s="13">
        <v>276</v>
      </c>
      <c r="B280" s="13" t="s">
        <v>676</v>
      </c>
      <c r="C280" s="13" t="s">
        <v>680</v>
      </c>
      <c r="D280" s="13" t="s">
        <v>25</v>
      </c>
      <c r="E280" s="13" t="s">
        <v>41</v>
      </c>
      <c r="F280" s="13">
        <v>1450823276</v>
      </c>
      <c r="G280" s="13" t="s">
        <v>42</v>
      </c>
      <c r="H280" s="13" t="s">
        <v>28</v>
      </c>
      <c r="I280" s="13"/>
      <c r="J280" s="13">
        <v>1</v>
      </c>
      <c r="K280" s="13" t="s">
        <v>191</v>
      </c>
      <c r="L280" s="18" t="s">
        <v>44</v>
      </c>
      <c r="M280" s="13" t="s">
        <v>33</v>
      </c>
      <c r="N280" s="13" t="s">
        <v>32</v>
      </c>
      <c r="O280" s="13" t="s">
        <v>681</v>
      </c>
      <c r="P280" s="13" t="s">
        <v>33</v>
      </c>
      <c r="Q280" s="13" t="s">
        <v>35</v>
      </c>
      <c r="R280" s="13" t="s">
        <v>36</v>
      </c>
      <c r="S280" s="13">
        <v>21</v>
      </c>
      <c r="T280" s="13" t="s">
        <v>51</v>
      </c>
    </row>
    <row r="281" spans="1:20" s="6" customFormat="1" ht="87.75" customHeight="1">
      <c r="A281" s="13">
        <v>277</v>
      </c>
      <c r="B281" s="13" t="s">
        <v>676</v>
      </c>
      <c r="C281" s="13" t="s">
        <v>682</v>
      </c>
      <c r="D281" s="13" t="s">
        <v>25</v>
      </c>
      <c r="E281" s="13" t="s">
        <v>41</v>
      </c>
      <c r="F281" s="13">
        <v>1450823277</v>
      </c>
      <c r="G281" s="13" t="s">
        <v>42</v>
      </c>
      <c r="H281" s="13" t="s">
        <v>28</v>
      </c>
      <c r="I281" s="13"/>
      <c r="J281" s="13">
        <v>1</v>
      </c>
      <c r="K281" s="13" t="s">
        <v>683</v>
      </c>
      <c r="L281" s="18" t="s">
        <v>44</v>
      </c>
      <c r="M281" s="13" t="s">
        <v>50</v>
      </c>
      <c r="N281" s="13" t="s">
        <v>32</v>
      </c>
      <c r="O281" s="13" t="s">
        <v>33</v>
      </c>
      <c r="P281" s="13" t="s">
        <v>33</v>
      </c>
      <c r="Q281" s="13" t="s">
        <v>35</v>
      </c>
      <c r="R281" s="13" t="s">
        <v>36</v>
      </c>
      <c r="S281" s="13">
        <v>21</v>
      </c>
      <c r="T281" s="13" t="s">
        <v>51</v>
      </c>
    </row>
    <row r="282" spans="1:20" s="6" customFormat="1" ht="87.75" customHeight="1">
      <c r="A282" s="13">
        <v>278</v>
      </c>
      <c r="B282" s="13" t="s">
        <v>676</v>
      </c>
      <c r="C282" s="13" t="s">
        <v>682</v>
      </c>
      <c r="D282" s="13" t="s">
        <v>25</v>
      </c>
      <c r="E282" s="13" t="s">
        <v>41</v>
      </c>
      <c r="F282" s="13">
        <v>1450823278</v>
      </c>
      <c r="G282" s="13" t="s">
        <v>42</v>
      </c>
      <c r="H282" s="13" t="s">
        <v>28</v>
      </c>
      <c r="I282" s="13"/>
      <c r="J282" s="13">
        <v>1</v>
      </c>
      <c r="K282" s="13" t="s">
        <v>684</v>
      </c>
      <c r="L282" s="18" t="s">
        <v>44</v>
      </c>
      <c r="M282" s="13" t="s">
        <v>50</v>
      </c>
      <c r="N282" s="13" t="s">
        <v>32</v>
      </c>
      <c r="O282" s="13" t="s">
        <v>33</v>
      </c>
      <c r="P282" s="13" t="s">
        <v>33</v>
      </c>
      <c r="Q282" s="13" t="s">
        <v>35</v>
      </c>
      <c r="R282" s="13" t="s">
        <v>36</v>
      </c>
      <c r="S282" s="13">
        <v>21</v>
      </c>
      <c r="T282" s="13" t="s">
        <v>51</v>
      </c>
    </row>
    <row r="283" spans="1:20" s="6" customFormat="1" ht="87.75" customHeight="1">
      <c r="A283" s="13">
        <v>279</v>
      </c>
      <c r="B283" s="13" t="s">
        <v>685</v>
      </c>
      <c r="C283" s="13" t="s">
        <v>686</v>
      </c>
      <c r="D283" s="13" t="s">
        <v>25</v>
      </c>
      <c r="E283" s="13" t="s">
        <v>41</v>
      </c>
      <c r="F283" s="13">
        <v>1450823279</v>
      </c>
      <c r="G283" s="13" t="s">
        <v>42</v>
      </c>
      <c r="H283" s="13" t="s">
        <v>28</v>
      </c>
      <c r="I283" s="13"/>
      <c r="J283" s="13">
        <v>1</v>
      </c>
      <c r="K283" s="13" t="s">
        <v>687</v>
      </c>
      <c r="L283" s="18" t="s">
        <v>44</v>
      </c>
      <c r="M283" s="13" t="s">
        <v>50</v>
      </c>
      <c r="N283" s="13" t="s">
        <v>32</v>
      </c>
      <c r="O283" s="13" t="s">
        <v>33</v>
      </c>
      <c r="P283" s="13" t="s">
        <v>33</v>
      </c>
      <c r="Q283" s="13" t="s">
        <v>35</v>
      </c>
      <c r="R283" s="13" t="s">
        <v>36</v>
      </c>
      <c r="S283" s="13">
        <v>21</v>
      </c>
      <c r="T283" s="13" t="s">
        <v>51</v>
      </c>
    </row>
    <row r="284" spans="1:20" s="6" customFormat="1" ht="87.75" customHeight="1">
      <c r="A284" s="13">
        <v>280</v>
      </c>
      <c r="B284" s="13" t="s">
        <v>688</v>
      </c>
      <c r="C284" s="13" t="s">
        <v>689</v>
      </c>
      <c r="D284" s="13" t="s">
        <v>25</v>
      </c>
      <c r="E284" s="13" t="s">
        <v>41</v>
      </c>
      <c r="F284" s="13">
        <v>1450823280</v>
      </c>
      <c r="G284" s="13" t="s">
        <v>114</v>
      </c>
      <c r="H284" s="13" t="s">
        <v>28</v>
      </c>
      <c r="I284" s="13"/>
      <c r="J284" s="13">
        <v>3</v>
      </c>
      <c r="K284" s="13" t="s">
        <v>416</v>
      </c>
      <c r="L284" s="18" t="s">
        <v>75</v>
      </c>
      <c r="M284" s="13" t="s">
        <v>33</v>
      </c>
      <c r="N284" s="13" t="s">
        <v>32</v>
      </c>
      <c r="O284" s="13" t="s">
        <v>33</v>
      </c>
      <c r="P284" s="13" t="s">
        <v>33</v>
      </c>
      <c r="Q284" s="13" t="s">
        <v>82</v>
      </c>
      <c r="R284" s="13" t="s">
        <v>36</v>
      </c>
      <c r="S284" s="13">
        <v>31</v>
      </c>
      <c r="T284" s="13" t="s">
        <v>51</v>
      </c>
    </row>
    <row r="285" spans="1:20" s="6" customFormat="1" ht="87.75" customHeight="1">
      <c r="A285" s="13">
        <v>281</v>
      </c>
      <c r="B285" s="13" t="s">
        <v>688</v>
      </c>
      <c r="C285" s="13" t="s">
        <v>689</v>
      </c>
      <c r="D285" s="13" t="s">
        <v>25</v>
      </c>
      <c r="E285" s="13" t="s">
        <v>41</v>
      </c>
      <c r="F285" s="13">
        <v>1450823281</v>
      </c>
      <c r="G285" s="13" t="s">
        <v>42</v>
      </c>
      <c r="H285" s="13" t="s">
        <v>28</v>
      </c>
      <c r="I285" s="13"/>
      <c r="J285" s="13">
        <v>1</v>
      </c>
      <c r="K285" s="13" t="s">
        <v>388</v>
      </c>
      <c r="L285" s="18" t="s">
        <v>44</v>
      </c>
      <c r="M285" s="13" t="s">
        <v>33</v>
      </c>
      <c r="N285" s="13" t="s">
        <v>32</v>
      </c>
      <c r="O285" s="13" t="s">
        <v>33</v>
      </c>
      <c r="P285" s="13" t="s">
        <v>33</v>
      </c>
      <c r="Q285" s="13" t="s">
        <v>35</v>
      </c>
      <c r="R285" s="13" t="s">
        <v>36</v>
      </c>
      <c r="S285" s="13">
        <v>21</v>
      </c>
      <c r="T285" s="13" t="s">
        <v>51</v>
      </c>
    </row>
    <row r="286" spans="1:20" s="6" customFormat="1" ht="87.75" customHeight="1">
      <c r="A286" s="13">
        <v>282</v>
      </c>
      <c r="B286" s="13" t="s">
        <v>690</v>
      </c>
      <c r="C286" s="13" t="s">
        <v>691</v>
      </c>
      <c r="D286" s="13" t="s">
        <v>25</v>
      </c>
      <c r="E286" s="13" t="s">
        <v>41</v>
      </c>
      <c r="F286" s="13">
        <v>1450823282</v>
      </c>
      <c r="G286" s="13" t="s">
        <v>42</v>
      </c>
      <c r="H286" s="13" t="s">
        <v>28</v>
      </c>
      <c r="I286" s="13"/>
      <c r="J286" s="13">
        <v>1</v>
      </c>
      <c r="K286" s="13" t="s">
        <v>692</v>
      </c>
      <c r="L286" s="18" t="s">
        <v>44</v>
      </c>
      <c r="M286" s="13" t="s">
        <v>50</v>
      </c>
      <c r="N286" s="13" t="s">
        <v>32</v>
      </c>
      <c r="O286" s="13" t="s">
        <v>33</v>
      </c>
      <c r="P286" s="13" t="s">
        <v>33</v>
      </c>
      <c r="Q286" s="13" t="s">
        <v>82</v>
      </c>
      <c r="R286" s="13" t="s">
        <v>36</v>
      </c>
      <c r="S286" s="13">
        <v>31</v>
      </c>
      <c r="T286" s="13" t="s">
        <v>51</v>
      </c>
    </row>
    <row r="287" spans="1:20" s="6" customFormat="1" ht="87.75" customHeight="1">
      <c r="A287" s="13">
        <v>283</v>
      </c>
      <c r="B287" s="13" t="s">
        <v>690</v>
      </c>
      <c r="C287" s="13" t="s">
        <v>691</v>
      </c>
      <c r="D287" s="13" t="s">
        <v>25</v>
      </c>
      <c r="E287" s="13" t="s">
        <v>41</v>
      </c>
      <c r="F287" s="13">
        <v>1450823283</v>
      </c>
      <c r="G287" s="13" t="s">
        <v>42</v>
      </c>
      <c r="H287" s="13" t="s">
        <v>28</v>
      </c>
      <c r="I287" s="13"/>
      <c r="J287" s="13">
        <v>1</v>
      </c>
      <c r="K287" s="13" t="s">
        <v>693</v>
      </c>
      <c r="L287" s="18" t="s">
        <v>44</v>
      </c>
      <c r="M287" s="13" t="s">
        <v>50</v>
      </c>
      <c r="N287" s="13" t="s">
        <v>32</v>
      </c>
      <c r="O287" s="13" t="s">
        <v>33</v>
      </c>
      <c r="P287" s="13" t="s">
        <v>33</v>
      </c>
      <c r="Q287" s="13" t="s">
        <v>35</v>
      </c>
      <c r="R287" s="13" t="s">
        <v>36</v>
      </c>
      <c r="S287" s="13">
        <v>21</v>
      </c>
      <c r="T287" s="13" t="s">
        <v>51</v>
      </c>
    </row>
    <row r="288" spans="1:20" s="6" customFormat="1" ht="121.5">
      <c r="A288" s="13">
        <v>284</v>
      </c>
      <c r="B288" s="13" t="s">
        <v>690</v>
      </c>
      <c r="C288" s="13" t="s">
        <v>691</v>
      </c>
      <c r="D288" s="13" t="s">
        <v>25</v>
      </c>
      <c r="E288" s="13" t="s">
        <v>41</v>
      </c>
      <c r="F288" s="13">
        <v>1450823284</v>
      </c>
      <c r="G288" s="13" t="s">
        <v>42</v>
      </c>
      <c r="H288" s="13" t="s">
        <v>28</v>
      </c>
      <c r="I288" s="13"/>
      <c r="J288" s="13">
        <v>1</v>
      </c>
      <c r="K288" s="13" t="s">
        <v>694</v>
      </c>
      <c r="L288" s="18" t="s">
        <v>44</v>
      </c>
      <c r="M288" s="13" t="s">
        <v>50</v>
      </c>
      <c r="N288" s="13" t="s">
        <v>32</v>
      </c>
      <c r="O288" s="13" t="s">
        <v>33</v>
      </c>
      <c r="P288" s="13" t="s">
        <v>33</v>
      </c>
      <c r="Q288" s="13" t="s">
        <v>82</v>
      </c>
      <c r="R288" s="13" t="s">
        <v>36</v>
      </c>
      <c r="S288" s="13">
        <v>31</v>
      </c>
      <c r="T288" s="13" t="s">
        <v>51</v>
      </c>
    </row>
    <row r="289" spans="1:20" s="6" customFormat="1" ht="121.5">
      <c r="A289" s="13">
        <v>285</v>
      </c>
      <c r="B289" s="13" t="s">
        <v>690</v>
      </c>
      <c r="C289" s="13" t="s">
        <v>695</v>
      </c>
      <c r="D289" s="13" t="s">
        <v>25</v>
      </c>
      <c r="E289" s="13" t="s">
        <v>41</v>
      </c>
      <c r="F289" s="13">
        <v>1450823285</v>
      </c>
      <c r="G289" s="13" t="s">
        <v>114</v>
      </c>
      <c r="H289" s="13" t="s">
        <v>28</v>
      </c>
      <c r="I289" s="13" t="s">
        <v>696</v>
      </c>
      <c r="J289" s="13">
        <v>2</v>
      </c>
      <c r="K289" s="13" t="s">
        <v>697</v>
      </c>
      <c r="L289" s="18" t="s">
        <v>75</v>
      </c>
      <c r="M289" s="13" t="s">
        <v>33</v>
      </c>
      <c r="N289" s="13" t="s">
        <v>32</v>
      </c>
      <c r="O289" s="13" t="s">
        <v>33</v>
      </c>
      <c r="P289" s="24" t="s">
        <v>698</v>
      </c>
      <c r="Q289" s="13" t="s">
        <v>35</v>
      </c>
      <c r="R289" s="13" t="s">
        <v>36</v>
      </c>
      <c r="S289" s="13">
        <v>21</v>
      </c>
      <c r="T289" s="13" t="s">
        <v>51</v>
      </c>
    </row>
    <row r="290" spans="1:20" s="6" customFormat="1" ht="87.75" customHeight="1">
      <c r="A290" s="13">
        <v>286</v>
      </c>
      <c r="B290" s="13" t="s">
        <v>699</v>
      </c>
      <c r="C290" s="13" t="s">
        <v>700</v>
      </c>
      <c r="D290" s="13" t="s">
        <v>25</v>
      </c>
      <c r="E290" s="13" t="s">
        <v>41</v>
      </c>
      <c r="F290" s="13">
        <v>1450823286</v>
      </c>
      <c r="G290" s="13" t="s">
        <v>42</v>
      </c>
      <c r="H290" s="13" t="s">
        <v>28</v>
      </c>
      <c r="I290" s="13"/>
      <c r="J290" s="13">
        <v>1</v>
      </c>
      <c r="K290" s="13" t="s">
        <v>701</v>
      </c>
      <c r="L290" s="18" t="s">
        <v>44</v>
      </c>
      <c r="M290" s="13" t="s">
        <v>50</v>
      </c>
      <c r="N290" s="13" t="s">
        <v>32</v>
      </c>
      <c r="O290" s="13" t="s">
        <v>33</v>
      </c>
      <c r="P290" s="13" t="s">
        <v>33</v>
      </c>
      <c r="Q290" s="13" t="s">
        <v>35</v>
      </c>
      <c r="R290" s="13" t="s">
        <v>36</v>
      </c>
      <c r="S290" s="13">
        <v>21</v>
      </c>
      <c r="T290" s="13" t="s">
        <v>51</v>
      </c>
    </row>
    <row r="291" spans="1:20" s="6" customFormat="1" ht="87.75" customHeight="1">
      <c r="A291" s="13">
        <v>287</v>
      </c>
      <c r="B291" s="13" t="s">
        <v>699</v>
      </c>
      <c r="C291" s="13" t="s">
        <v>702</v>
      </c>
      <c r="D291" s="13" t="s">
        <v>25</v>
      </c>
      <c r="E291" s="13" t="s">
        <v>41</v>
      </c>
      <c r="F291" s="13">
        <v>1450823287</v>
      </c>
      <c r="G291" s="13" t="s">
        <v>42</v>
      </c>
      <c r="H291" s="13" t="s">
        <v>28</v>
      </c>
      <c r="I291" s="13"/>
      <c r="J291" s="13">
        <v>1</v>
      </c>
      <c r="K291" s="13" t="s">
        <v>701</v>
      </c>
      <c r="L291" s="18" t="s">
        <v>44</v>
      </c>
      <c r="M291" s="13" t="s">
        <v>50</v>
      </c>
      <c r="N291" s="13" t="s">
        <v>32</v>
      </c>
      <c r="O291" s="13" t="s">
        <v>33</v>
      </c>
      <c r="P291" s="13" t="s">
        <v>33</v>
      </c>
      <c r="Q291" s="13" t="s">
        <v>35</v>
      </c>
      <c r="R291" s="13" t="s">
        <v>36</v>
      </c>
      <c r="S291" s="13">
        <v>21</v>
      </c>
      <c r="T291" s="13" t="s">
        <v>51</v>
      </c>
    </row>
    <row r="292" spans="1:20" s="6" customFormat="1" ht="87.75" customHeight="1">
      <c r="A292" s="13">
        <v>288</v>
      </c>
      <c r="B292" s="13" t="s">
        <v>699</v>
      </c>
      <c r="C292" s="13" t="s">
        <v>702</v>
      </c>
      <c r="D292" s="13" t="s">
        <v>25</v>
      </c>
      <c r="E292" s="13" t="s">
        <v>72</v>
      </c>
      <c r="F292" s="13">
        <v>1450823288</v>
      </c>
      <c r="G292" s="13" t="s">
        <v>120</v>
      </c>
      <c r="H292" s="13" t="s">
        <v>28</v>
      </c>
      <c r="I292" s="13"/>
      <c r="J292" s="13">
        <v>1</v>
      </c>
      <c r="K292" s="13" t="s">
        <v>356</v>
      </c>
      <c r="L292" s="18" t="s">
        <v>44</v>
      </c>
      <c r="M292" s="13" t="s">
        <v>50</v>
      </c>
      <c r="N292" s="13" t="s">
        <v>32</v>
      </c>
      <c r="O292" s="13" t="s">
        <v>33</v>
      </c>
      <c r="P292" s="13" t="s">
        <v>33</v>
      </c>
      <c r="Q292" s="13" t="s">
        <v>76</v>
      </c>
      <c r="R292" s="13" t="s">
        <v>36</v>
      </c>
      <c r="S292" s="13">
        <v>11</v>
      </c>
      <c r="T292" s="13" t="s">
        <v>51</v>
      </c>
    </row>
    <row r="293" spans="1:20" s="6" customFormat="1" ht="87.75" customHeight="1">
      <c r="A293" s="13">
        <v>289</v>
      </c>
      <c r="B293" s="13" t="s">
        <v>703</v>
      </c>
      <c r="C293" s="13" t="s">
        <v>704</v>
      </c>
      <c r="D293" s="13" t="s">
        <v>25</v>
      </c>
      <c r="E293" s="13" t="s">
        <v>41</v>
      </c>
      <c r="F293" s="13">
        <v>1450823289</v>
      </c>
      <c r="G293" s="13" t="s">
        <v>42</v>
      </c>
      <c r="H293" s="13" t="s">
        <v>28</v>
      </c>
      <c r="I293" s="13"/>
      <c r="J293" s="13">
        <v>1</v>
      </c>
      <c r="K293" s="13" t="s">
        <v>705</v>
      </c>
      <c r="L293" s="18" t="s">
        <v>44</v>
      </c>
      <c r="M293" s="13" t="s">
        <v>50</v>
      </c>
      <c r="N293" s="13" t="s">
        <v>32</v>
      </c>
      <c r="O293" s="13" t="s">
        <v>33</v>
      </c>
      <c r="P293" s="13" t="s">
        <v>33</v>
      </c>
      <c r="Q293" s="13" t="s">
        <v>82</v>
      </c>
      <c r="R293" s="13" t="s">
        <v>36</v>
      </c>
      <c r="S293" s="13">
        <v>31</v>
      </c>
      <c r="T293" s="13" t="s">
        <v>51</v>
      </c>
    </row>
    <row r="294" spans="1:20" s="6" customFormat="1" ht="87.75" customHeight="1">
      <c r="A294" s="13">
        <v>290</v>
      </c>
      <c r="B294" s="13" t="s">
        <v>703</v>
      </c>
      <c r="C294" s="13" t="s">
        <v>704</v>
      </c>
      <c r="D294" s="13" t="s">
        <v>25</v>
      </c>
      <c r="E294" s="13" t="s">
        <v>41</v>
      </c>
      <c r="F294" s="13">
        <v>1450823290</v>
      </c>
      <c r="G294" s="13" t="s">
        <v>42</v>
      </c>
      <c r="H294" s="13" t="s">
        <v>28</v>
      </c>
      <c r="I294" s="13"/>
      <c r="J294" s="13">
        <v>1</v>
      </c>
      <c r="K294" s="13" t="s">
        <v>191</v>
      </c>
      <c r="L294" s="18" t="s">
        <v>44</v>
      </c>
      <c r="M294" s="13" t="s">
        <v>50</v>
      </c>
      <c r="N294" s="13" t="s">
        <v>32</v>
      </c>
      <c r="O294" s="13" t="s">
        <v>33</v>
      </c>
      <c r="P294" s="13" t="s">
        <v>706</v>
      </c>
      <c r="Q294" s="13" t="s">
        <v>35</v>
      </c>
      <c r="R294" s="13" t="s">
        <v>36</v>
      </c>
      <c r="S294" s="13">
        <v>21</v>
      </c>
      <c r="T294" s="13" t="s">
        <v>51</v>
      </c>
    </row>
    <row r="295" spans="1:20" s="6" customFormat="1" ht="87.75" customHeight="1">
      <c r="A295" s="13">
        <v>291</v>
      </c>
      <c r="B295" s="13" t="s">
        <v>707</v>
      </c>
      <c r="C295" s="13" t="s">
        <v>708</v>
      </c>
      <c r="D295" s="13" t="s">
        <v>25</v>
      </c>
      <c r="E295" s="13" t="s">
        <v>41</v>
      </c>
      <c r="F295" s="13">
        <v>1450823291</v>
      </c>
      <c r="G295" s="13" t="s">
        <v>42</v>
      </c>
      <c r="H295" s="13" t="s">
        <v>28</v>
      </c>
      <c r="I295" s="13" t="s">
        <v>709</v>
      </c>
      <c r="J295" s="13">
        <v>1</v>
      </c>
      <c r="K295" s="13" t="s">
        <v>588</v>
      </c>
      <c r="L295" s="18" t="s">
        <v>44</v>
      </c>
      <c r="M295" s="13" t="s">
        <v>50</v>
      </c>
      <c r="N295" s="13" t="s">
        <v>32</v>
      </c>
      <c r="O295" s="13" t="s">
        <v>33</v>
      </c>
      <c r="P295" s="13" t="s">
        <v>33</v>
      </c>
      <c r="Q295" s="13" t="s">
        <v>202</v>
      </c>
      <c r="R295" s="13" t="s">
        <v>203</v>
      </c>
      <c r="S295" s="13">
        <v>52</v>
      </c>
      <c r="T295" s="13" t="s">
        <v>51</v>
      </c>
    </row>
    <row r="296" spans="1:20" s="6" customFormat="1" ht="87.75" customHeight="1">
      <c r="A296" s="13">
        <v>292</v>
      </c>
      <c r="B296" s="13" t="s">
        <v>710</v>
      </c>
      <c r="C296" s="13" t="s">
        <v>711</v>
      </c>
      <c r="D296" s="13" t="s">
        <v>25</v>
      </c>
      <c r="E296" s="13" t="s">
        <v>41</v>
      </c>
      <c r="F296" s="13">
        <v>1450823292</v>
      </c>
      <c r="G296" s="13" t="s">
        <v>114</v>
      </c>
      <c r="H296" s="13" t="s">
        <v>28</v>
      </c>
      <c r="I296" s="13"/>
      <c r="J296" s="13">
        <v>1</v>
      </c>
      <c r="K296" s="13" t="s">
        <v>712</v>
      </c>
      <c r="L296" s="18" t="s">
        <v>75</v>
      </c>
      <c r="M296" s="13" t="s">
        <v>33</v>
      </c>
      <c r="N296" s="13" t="s">
        <v>32</v>
      </c>
      <c r="O296" s="13" t="s">
        <v>33</v>
      </c>
      <c r="P296" s="13" t="s">
        <v>33</v>
      </c>
      <c r="Q296" s="13" t="s">
        <v>35</v>
      </c>
      <c r="R296" s="13" t="s">
        <v>36</v>
      </c>
      <c r="S296" s="13">
        <v>21</v>
      </c>
      <c r="T296" s="13" t="s">
        <v>51</v>
      </c>
    </row>
    <row r="297" spans="1:20" s="6" customFormat="1" ht="87.75" customHeight="1">
      <c r="A297" s="13">
        <v>293</v>
      </c>
      <c r="B297" s="13" t="s">
        <v>710</v>
      </c>
      <c r="C297" s="13" t="s">
        <v>711</v>
      </c>
      <c r="D297" s="13" t="s">
        <v>25</v>
      </c>
      <c r="E297" s="13" t="s">
        <v>41</v>
      </c>
      <c r="F297" s="13">
        <v>1450823293</v>
      </c>
      <c r="G297" s="13" t="s">
        <v>42</v>
      </c>
      <c r="H297" s="13" t="s">
        <v>28</v>
      </c>
      <c r="I297" s="13"/>
      <c r="J297" s="13">
        <v>1</v>
      </c>
      <c r="K297" s="13" t="s">
        <v>191</v>
      </c>
      <c r="L297" s="18" t="s">
        <v>44</v>
      </c>
      <c r="M297" s="13" t="s">
        <v>50</v>
      </c>
      <c r="N297" s="13" t="s">
        <v>32</v>
      </c>
      <c r="O297" s="13" t="s">
        <v>33</v>
      </c>
      <c r="P297" s="13" t="s">
        <v>33</v>
      </c>
      <c r="Q297" s="13" t="s">
        <v>35</v>
      </c>
      <c r="R297" s="13" t="s">
        <v>36</v>
      </c>
      <c r="S297" s="13">
        <v>21</v>
      </c>
      <c r="T297" s="13" t="s">
        <v>51</v>
      </c>
    </row>
    <row r="298" spans="1:20" s="6" customFormat="1" ht="87.75" customHeight="1">
      <c r="A298" s="13">
        <v>294</v>
      </c>
      <c r="B298" s="13" t="s">
        <v>710</v>
      </c>
      <c r="C298" s="13" t="s">
        <v>713</v>
      </c>
      <c r="D298" s="13" t="s">
        <v>25</v>
      </c>
      <c r="E298" s="13" t="s">
        <v>41</v>
      </c>
      <c r="F298" s="13">
        <v>1450823294</v>
      </c>
      <c r="G298" s="13" t="s">
        <v>114</v>
      </c>
      <c r="H298" s="13" t="s">
        <v>28</v>
      </c>
      <c r="I298" s="13"/>
      <c r="J298" s="13">
        <v>1</v>
      </c>
      <c r="K298" s="13" t="s">
        <v>191</v>
      </c>
      <c r="L298" s="18" t="s">
        <v>75</v>
      </c>
      <c r="M298" s="13" t="s">
        <v>33</v>
      </c>
      <c r="N298" s="13" t="s">
        <v>32</v>
      </c>
      <c r="O298" s="13" t="s">
        <v>33</v>
      </c>
      <c r="P298" s="13" t="s">
        <v>33</v>
      </c>
      <c r="Q298" s="13" t="s">
        <v>35</v>
      </c>
      <c r="R298" s="13" t="s">
        <v>36</v>
      </c>
      <c r="S298" s="13">
        <v>21</v>
      </c>
      <c r="T298" s="13" t="s">
        <v>51</v>
      </c>
    </row>
    <row r="299" spans="1:20" s="6" customFormat="1" ht="87.75" customHeight="1">
      <c r="A299" s="13">
        <v>295</v>
      </c>
      <c r="B299" s="13" t="s">
        <v>710</v>
      </c>
      <c r="C299" s="13" t="s">
        <v>713</v>
      </c>
      <c r="D299" s="13" t="s">
        <v>25</v>
      </c>
      <c r="E299" s="13" t="s">
        <v>41</v>
      </c>
      <c r="F299" s="13">
        <v>1450823295</v>
      </c>
      <c r="G299" s="13" t="s">
        <v>42</v>
      </c>
      <c r="H299" s="13" t="s">
        <v>28</v>
      </c>
      <c r="I299" s="13"/>
      <c r="J299" s="13">
        <v>1</v>
      </c>
      <c r="K299" s="13" t="s">
        <v>191</v>
      </c>
      <c r="L299" s="18" t="s">
        <v>44</v>
      </c>
      <c r="M299" s="13" t="s">
        <v>33</v>
      </c>
      <c r="N299" s="13" t="s">
        <v>32</v>
      </c>
      <c r="O299" s="13" t="s">
        <v>33</v>
      </c>
      <c r="P299" s="13" t="s">
        <v>33</v>
      </c>
      <c r="Q299" s="13" t="s">
        <v>35</v>
      </c>
      <c r="R299" s="13" t="s">
        <v>36</v>
      </c>
      <c r="S299" s="13">
        <v>21</v>
      </c>
      <c r="T299" s="13" t="s">
        <v>51</v>
      </c>
    </row>
    <row r="300" spans="1:20" s="6" customFormat="1" ht="121.5">
      <c r="A300" s="13">
        <v>296</v>
      </c>
      <c r="B300" s="13" t="s">
        <v>710</v>
      </c>
      <c r="C300" s="13" t="s">
        <v>714</v>
      </c>
      <c r="D300" s="13" t="s">
        <v>25</v>
      </c>
      <c r="E300" s="13" t="s">
        <v>41</v>
      </c>
      <c r="F300" s="13">
        <v>1450823296</v>
      </c>
      <c r="G300" s="13" t="s">
        <v>114</v>
      </c>
      <c r="H300" s="13" t="s">
        <v>28</v>
      </c>
      <c r="I300" s="13"/>
      <c r="J300" s="13">
        <v>1</v>
      </c>
      <c r="K300" s="13" t="s">
        <v>715</v>
      </c>
      <c r="L300" s="18" t="s">
        <v>75</v>
      </c>
      <c r="M300" s="13" t="s">
        <v>33</v>
      </c>
      <c r="N300" s="13" t="s">
        <v>32</v>
      </c>
      <c r="O300" s="13" t="s">
        <v>33</v>
      </c>
      <c r="P300" s="13" t="s">
        <v>33</v>
      </c>
      <c r="Q300" s="13" t="s">
        <v>82</v>
      </c>
      <c r="R300" s="13" t="s">
        <v>36</v>
      </c>
      <c r="S300" s="13">
        <v>31</v>
      </c>
      <c r="T300" s="13" t="s">
        <v>51</v>
      </c>
    </row>
    <row r="301" spans="1:20" s="6" customFormat="1" ht="87.75" customHeight="1">
      <c r="A301" s="13">
        <v>297</v>
      </c>
      <c r="B301" s="13" t="s">
        <v>710</v>
      </c>
      <c r="C301" s="13" t="s">
        <v>716</v>
      </c>
      <c r="D301" s="13" t="s">
        <v>25</v>
      </c>
      <c r="E301" s="13" t="s">
        <v>72</v>
      </c>
      <c r="F301" s="13">
        <v>1450823297</v>
      </c>
      <c r="G301" s="13" t="s">
        <v>120</v>
      </c>
      <c r="H301" s="13" t="s">
        <v>28</v>
      </c>
      <c r="I301" s="13"/>
      <c r="J301" s="13">
        <v>1</v>
      </c>
      <c r="K301" s="13" t="s">
        <v>191</v>
      </c>
      <c r="L301" s="18" t="s">
        <v>44</v>
      </c>
      <c r="M301" s="13" t="s">
        <v>50</v>
      </c>
      <c r="N301" s="13" t="s">
        <v>32</v>
      </c>
      <c r="O301" s="13" t="s">
        <v>33</v>
      </c>
      <c r="P301" s="13" t="s">
        <v>33</v>
      </c>
      <c r="Q301" s="13" t="s">
        <v>76</v>
      </c>
      <c r="R301" s="13" t="s">
        <v>36</v>
      </c>
      <c r="S301" s="13">
        <v>11</v>
      </c>
      <c r="T301" s="13" t="s">
        <v>51</v>
      </c>
    </row>
    <row r="302" spans="1:20" s="6" customFormat="1" ht="87.75" customHeight="1">
      <c r="A302" s="13">
        <v>298</v>
      </c>
      <c r="B302" s="13" t="s">
        <v>710</v>
      </c>
      <c r="C302" s="13" t="s">
        <v>717</v>
      </c>
      <c r="D302" s="13" t="s">
        <v>25</v>
      </c>
      <c r="E302" s="13" t="s">
        <v>41</v>
      </c>
      <c r="F302" s="13">
        <v>1450823298</v>
      </c>
      <c r="G302" s="13" t="s">
        <v>114</v>
      </c>
      <c r="H302" s="13" t="s">
        <v>28</v>
      </c>
      <c r="I302" s="13"/>
      <c r="J302" s="13">
        <v>1</v>
      </c>
      <c r="K302" s="13" t="s">
        <v>191</v>
      </c>
      <c r="L302" s="18" t="s">
        <v>75</v>
      </c>
      <c r="M302" s="13" t="s">
        <v>33</v>
      </c>
      <c r="N302" s="13" t="s">
        <v>69</v>
      </c>
      <c r="O302" s="13" t="s">
        <v>33</v>
      </c>
      <c r="P302" s="13" t="s">
        <v>718</v>
      </c>
      <c r="Q302" s="13" t="s">
        <v>35</v>
      </c>
      <c r="R302" s="13" t="s">
        <v>36</v>
      </c>
      <c r="S302" s="13">
        <v>21</v>
      </c>
      <c r="T302" s="13" t="s">
        <v>51</v>
      </c>
    </row>
    <row r="303" spans="1:20" s="6" customFormat="1" ht="87.75" customHeight="1">
      <c r="A303" s="13">
        <v>299</v>
      </c>
      <c r="B303" s="13" t="s">
        <v>719</v>
      </c>
      <c r="C303" s="13" t="s">
        <v>720</v>
      </c>
      <c r="D303" s="13" t="s">
        <v>25</v>
      </c>
      <c r="E303" s="13" t="s">
        <v>41</v>
      </c>
      <c r="F303" s="13">
        <v>1450823299</v>
      </c>
      <c r="G303" s="13" t="s">
        <v>114</v>
      </c>
      <c r="H303" s="13" t="s">
        <v>28</v>
      </c>
      <c r="I303" s="13"/>
      <c r="J303" s="13">
        <v>1</v>
      </c>
      <c r="K303" s="13" t="s">
        <v>115</v>
      </c>
      <c r="L303" s="18" t="s">
        <v>75</v>
      </c>
      <c r="M303" s="13" t="s">
        <v>33</v>
      </c>
      <c r="N303" s="13" t="s">
        <v>32</v>
      </c>
      <c r="O303" s="13" t="s">
        <v>33</v>
      </c>
      <c r="P303" s="13" t="s">
        <v>33</v>
      </c>
      <c r="Q303" s="13" t="s">
        <v>35</v>
      </c>
      <c r="R303" s="13" t="s">
        <v>36</v>
      </c>
      <c r="S303" s="13">
        <v>21</v>
      </c>
      <c r="T303" s="13" t="s">
        <v>51</v>
      </c>
    </row>
    <row r="304" spans="1:20" s="6" customFormat="1" ht="87.75" customHeight="1">
      <c r="A304" s="13">
        <v>300</v>
      </c>
      <c r="B304" s="13" t="s">
        <v>719</v>
      </c>
      <c r="C304" s="13" t="s">
        <v>720</v>
      </c>
      <c r="D304" s="13" t="s">
        <v>25</v>
      </c>
      <c r="E304" s="13" t="s">
        <v>72</v>
      </c>
      <c r="F304" s="13">
        <v>1450823300</v>
      </c>
      <c r="G304" s="13" t="s">
        <v>73</v>
      </c>
      <c r="H304" s="13" t="s">
        <v>28</v>
      </c>
      <c r="I304" s="13"/>
      <c r="J304" s="13">
        <v>1</v>
      </c>
      <c r="K304" s="13" t="s">
        <v>191</v>
      </c>
      <c r="L304" s="18" t="s">
        <v>75</v>
      </c>
      <c r="M304" s="13" t="s">
        <v>33</v>
      </c>
      <c r="N304" s="13" t="s">
        <v>32</v>
      </c>
      <c r="O304" s="13" t="s">
        <v>33</v>
      </c>
      <c r="P304" s="13" t="s">
        <v>33</v>
      </c>
      <c r="Q304" s="13" t="s">
        <v>76</v>
      </c>
      <c r="R304" s="13" t="s">
        <v>36</v>
      </c>
      <c r="S304" s="13">
        <v>11</v>
      </c>
      <c r="T304" s="13" t="s">
        <v>51</v>
      </c>
    </row>
    <row r="305" spans="1:20" s="6" customFormat="1" ht="87.75" customHeight="1">
      <c r="A305" s="13">
        <v>301</v>
      </c>
      <c r="B305" s="13" t="s">
        <v>719</v>
      </c>
      <c r="C305" s="13" t="s">
        <v>721</v>
      </c>
      <c r="D305" s="13" t="s">
        <v>25</v>
      </c>
      <c r="E305" s="13" t="s">
        <v>41</v>
      </c>
      <c r="F305" s="13">
        <v>1450823301</v>
      </c>
      <c r="G305" s="13" t="s">
        <v>114</v>
      </c>
      <c r="H305" s="13" t="s">
        <v>28</v>
      </c>
      <c r="I305" s="13"/>
      <c r="J305" s="13">
        <v>1</v>
      </c>
      <c r="K305" s="13" t="s">
        <v>191</v>
      </c>
      <c r="L305" s="18" t="s">
        <v>75</v>
      </c>
      <c r="M305" s="13" t="s">
        <v>33</v>
      </c>
      <c r="N305" s="13" t="s">
        <v>32</v>
      </c>
      <c r="O305" s="13" t="s">
        <v>33</v>
      </c>
      <c r="P305" s="13" t="s">
        <v>33</v>
      </c>
      <c r="Q305" s="13" t="s">
        <v>35</v>
      </c>
      <c r="R305" s="13" t="s">
        <v>36</v>
      </c>
      <c r="S305" s="13">
        <v>21</v>
      </c>
      <c r="T305" s="13" t="s">
        <v>51</v>
      </c>
    </row>
    <row r="306" spans="1:20" s="6" customFormat="1" ht="87.75" customHeight="1">
      <c r="A306" s="13">
        <v>302</v>
      </c>
      <c r="B306" s="13" t="s">
        <v>722</v>
      </c>
      <c r="C306" s="13" t="s">
        <v>723</v>
      </c>
      <c r="D306" s="13" t="s">
        <v>25</v>
      </c>
      <c r="E306" s="13" t="s">
        <v>41</v>
      </c>
      <c r="F306" s="13">
        <v>1450823302</v>
      </c>
      <c r="G306" s="13" t="s">
        <v>114</v>
      </c>
      <c r="H306" s="13" t="s">
        <v>28</v>
      </c>
      <c r="I306" s="13"/>
      <c r="J306" s="13">
        <v>1</v>
      </c>
      <c r="K306" s="13" t="s">
        <v>191</v>
      </c>
      <c r="L306" s="18" t="s">
        <v>75</v>
      </c>
      <c r="M306" s="13" t="s">
        <v>33</v>
      </c>
      <c r="N306" s="13" t="s">
        <v>32</v>
      </c>
      <c r="O306" s="13" t="s">
        <v>33</v>
      </c>
      <c r="P306" s="13" t="s">
        <v>33</v>
      </c>
      <c r="Q306" s="13" t="s">
        <v>35</v>
      </c>
      <c r="R306" s="13" t="s">
        <v>36</v>
      </c>
      <c r="S306" s="13">
        <v>21</v>
      </c>
      <c r="T306" s="13" t="s">
        <v>51</v>
      </c>
    </row>
    <row r="307" spans="1:20" s="6" customFormat="1" ht="87.75" customHeight="1">
      <c r="A307" s="13">
        <v>303</v>
      </c>
      <c r="B307" s="13" t="s">
        <v>722</v>
      </c>
      <c r="C307" s="13" t="s">
        <v>724</v>
      </c>
      <c r="D307" s="13" t="s">
        <v>25</v>
      </c>
      <c r="E307" s="13" t="s">
        <v>41</v>
      </c>
      <c r="F307" s="13">
        <v>1450823303</v>
      </c>
      <c r="G307" s="13" t="s">
        <v>114</v>
      </c>
      <c r="H307" s="13" t="s">
        <v>28</v>
      </c>
      <c r="I307" s="13"/>
      <c r="J307" s="13">
        <v>1</v>
      </c>
      <c r="K307" s="13" t="s">
        <v>388</v>
      </c>
      <c r="L307" s="18" t="s">
        <v>75</v>
      </c>
      <c r="M307" s="13" t="s">
        <v>33</v>
      </c>
      <c r="N307" s="13" t="s">
        <v>32</v>
      </c>
      <c r="O307" s="13" t="s">
        <v>33</v>
      </c>
      <c r="P307" s="13" t="s">
        <v>33</v>
      </c>
      <c r="Q307" s="13" t="s">
        <v>35</v>
      </c>
      <c r="R307" s="13" t="s">
        <v>36</v>
      </c>
      <c r="S307" s="13">
        <v>21</v>
      </c>
      <c r="T307" s="13" t="s">
        <v>51</v>
      </c>
    </row>
    <row r="308" spans="1:20" s="6" customFormat="1" ht="87.75" customHeight="1">
      <c r="A308" s="13">
        <v>304</v>
      </c>
      <c r="B308" s="13" t="s">
        <v>722</v>
      </c>
      <c r="C308" s="13" t="s">
        <v>725</v>
      </c>
      <c r="D308" s="13" t="s">
        <v>25</v>
      </c>
      <c r="E308" s="13" t="s">
        <v>41</v>
      </c>
      <c r="F308" s="13">
        <v>1450823304</v>
      </c>
      <c r="G308" s="13" t="s">
        <v>114</v>
      </c>
      <c r="H308" s="13" t="s">
        <v>28</v>
      </c>
      <c r="I308" s="13"/>
      <c r="J308" s="13">
        <v>1</v>
      </c>
      <c r="K308" s="13" t="s">
        <v>191</v>
      </c>
      <c r="L308" s="18" t="s">
        <v>75</v>
      </c>
      <c r="M308" s="13" t="s">
        <v>33</v>
      </c>
      <c r="N308" s="13" t="s">
        <v>32</v>
      </c>
      <c r="O308" s="13" t="s">
        <v>33</v>
      </c>
      <c r="P308" s="13" t="s">
        <v>33</v>
      </c>
      <c r="Q308" s="13" t="s">
        <v>35</v>
      </c>
      <c r="R308" s="13" t="s">
        <v>36</v>
      </c>
      <c r="S308" s="13">
        <v>21</v>
      </c>
      <c r="T308" s="13" t="s">
        <v>51</v>
      </c>
    </row>
    <row r="309" spans="1:20" s="6" customFormat="1" ht="87.75" customHeight="1">
      <c r="A309" s="13">
        <v>305</v>
      </c>
      <c r="B309" s="13" t="s">
        <v>722</v>
      </c>
      <c r="C309" s="13" t="s">
        <v>726</v>
      </c>
      <c r="D309" s="13" t="s">
        <v>25</v>
      </c>
      <c r="E309" s="13" t="s">
        <v>41</v>
      </c>
      <c r="F309" s="13">
        <v>1450823305</v>
      </c>
      <c r="G309" s="13" t="s">
        <v>114</v>
      </c>
      <c r="H309" s="13" t="s">
        <v>28</v>
      </c>
      <c r="I309" s="13"/>
      <c r="J309" s="13">
        <v>1</v>
      </c>
      <c r="K309" s="13" t="s">
        <v>388</v>
      </c>
      <c r="L309" s="18" t="s">
        <v>75</v>
      </c>
      <c r="M309" s="13" t="s">
        <v>33</v>
      </c>
      <c r="N309" s="13" t="s">
        <v>32</v>
      </c>
      <c r="O309" s="13" t="s">
        <v>33</v>
      </c>
      <c r="P309" s="13" t="s">
        <v>33</v>
      </c>
      <c r="Q309" s="13" t="s">
        <v>35</v>
      </c>
      <c r="R309" s="13" t="s">
        <v>36</v>
      </c>
      <c r="S309" s="13">
        <v>21</v>
      </c>
      <c r="T309" s="13" t="s">
        <v>51</v>
      </c>
    </row>
    <row r="310" spans="1:20" s="6" customFormat="1" ht="87.75" customHeight="1">
      <c r="A310" s="13">
        <v>306</v>
      </c>
      <c r="B310" s="13" t="s">
        <v>727</v>
      </c>
      <c r="C310" s="13" t="s">
        <v>728</v>
      </c>
      <c r="D310" s="13" t="s">
        <v>25</v>
      </c>
      <c r="E310" s="13" t="s">
        <v>72</v>
      </c>
      <c r="F310" s="13">
        <v>1450823306</v>
      </c>
      <c r="G310" s="13" t="s">
        <v>120</v>
      </c>
      <c r="H310" s="13" t="s">
        <v>28</v>
      </c>
      <c r="I310" s="13"/>
      <c r="J310" s="13">
        <v>1</v>
      </c>
      <c r="K310" s="13" t="s">
        <v>729</v>
      </c>
      <c r="L310" s="18" t="s">
        <v>44</v>
      </c>
      <c r="M310" s="13" t="s">
        <v>50</v>
      </c>
      <c r="N310" s="13" t="s">
        <v>32</v>
      </c>
      <c r="O310" s="13" t="s">
        <v>33</v>
      </c>
      <c r="P310" s="13" t="s">
        <v>33</v>
      </c>
      <c r="Q310" s="13" t="s">
        <v>76</v>
      </c>
      <c r="R310" s="13" t="s">
        <v>36</v>
      </c>
      <c r="S310" s="13">
        <v>11</v>
      </c>
      <c r="T310" s="13" t="s">
        <v>51</v>
      </c>
    </row>
    <row r="311" spans="1:20" s="6" customFormat="1" ht="87.75" customHeight="1">
      <c r="A311" s="13">
        <v>307</v>
      </c>
      <c r="B311" s="13" t="s">
        <v>727</v>
      </c>
      <c r="C311" s="13" t="s">
        <v>730</v>
      </c>
      <c r="D311" s="13" t="s">
        <v>25</v>
      </c>
      <c r="E311" s="13" t="s">
        <v>41</v>
      </c>
      <c r="F311" s="13">
        <v>1450823307</v>
      </c>
      <c r="G311" s="13" t="s">
        <v>42</v>
      </c>
      <c r="H311" s="13" t="s">
        <v>28</v>
      </c>
      <c r="I311" s="13"/>
      <c r="J311" s="13">
        <v>1</v>
      </c>
      <c r="K311" s="13" t="s">
        <v>731</v>
      </c>
      <c r="L311" s="18" t="s">
        <v>44</v>
      </c>
      <c r="M311" s="13" t="s">
        <v>50</v>
      </c>
      <c r="N311" s="13" t="s">
        <v>32</v>
      </c>
      <c r="O311" s="13" t="s">
        <v>33</v>
      </c>
      <c r="P311" s="13" t="s">
        <v>33</v>
      </c>
      <c r="Q311" s="13" t="s">
        <v>82</v>
      </c>
      <c r="R311" s="13" t="s">
        <v>36</v>
      </c>
      <c r="S311" s="13">
        <v>31</v>
      </c>
      <c r="T311" s="13" t="s">
        <v>51</v>
      </c>
    </row>
    <row r="312" spans="1:20" s="6" customFormat="1" ht="87.75" customHeight="1">
      <c r="A312" s="13">
        <v>308</v>
      </c>
      <c r="B312" s="13" t="s">
        <v>727</v>
      </c>
      <c r="C312" s="13" t="s">
        <v>732</v>
      </c>
      <c r="D312" s="13" t="s">
        <v>25</v>
      </c>
      <c r="E312" s="13" t="s">
        <v>72</v>
      </c>
      <c r="F312" s="13">
        <v>1450823308</v>
      </c>
      <c r="G312" s="13" t="s">
        <v>120</v>
      </c>
      <c r="H312" s="13" t="s">
        <v>28</v>
      </c>
      <c r="I312" s="13"/>
      <c r="J312" s="13">
        <v>1</v>
      </c>
      <c r="K312" s="13" t="s">
        <v>191</v>
      </c>
      <c r="L312" s="18" t="s">
        <v>44</v>
      </c>
      <c r="M312" s="13" t="s">
        <v>50</v>
      </c>
      <c r="N312" s="13" t="s">
        <v>32</v>
      </c>
      <c r="O312" s="13" t="s">
        <v>33</v>
      </c>
      <c r="P312" s="13" t="s">
        <v>33</v>
      </c>
      <c r="Q312" s="13" t="s">
        <v>76</v>
      </c>
      <c r="R312" s="13" t="s">
        <v>36</v>
      </c>
      <c r="S312" s="13">
        <v>11</v>
      </c>
      <c r="T312" s="13" t="s">
        <v>51</v>
      </c>
    </row>
    <row r="313" spans="1:20" s="6" customFormat="1" ht="87.75" customHeight="1">
      <c r="A313" s="13">
        <v>309</v>
      </c>
      <c r="B313" s="13" t="s">
        <v>727</v>
      </c>
      <c r="C313" s="13" t="s">
        <v>733</v>
      </c>
      <c r="D313" s="13" t="s">
        <v>25</v>
      </c>
      <c r="E313" s="13" t="s">
        <v>72</v>
      </c>
      <c r="F313" s="13">
        <v>1450823309</v>
      </c>
      <c r="G313" s="13" t="s">
        <v>120</v>
      </c>
      <c r="H313" s="13" t="s">
        <v>28</v>
      </c>
      <c r="I313" s="13"/>
      <c r="J313" s="13">
        <v>1</v>
      </c>
      <c r="K313" s="13" t="s">
        <v>191</v>
      </c>
      <c r="L313" s="18" t="s">
        <v>44</v>
      </c>
      <c r="M313" s="13" t="s">
        <v>50</v>
      </c>
      <c r="N313" s="13" t="s">
        <v>32</v>
      </c>
      <c r="O313" s="13" t="s">
        <v>33</v>
      </c>
      <c r="P313" s="13" t="s">
        <v>33</v>
      </c>
      <c r="Q313" s="13" t="s">
        <v>76</v>
      </c>
      <c r="R313" s="13" t="s">
        <v>36</v>
      </c>
      <c r="S313" s="13">
        <v>11</v>
      </c>
      <c r="T313" s="13" t="s">
        <v>51</v>
      </c>
    </row>
    <row r="314" spans="1:20" s="6" customFormat="1" ht="87.75" customHeight="1">
      <c r="A314" s="13">
        <v>310</v>
      </c>
      <c r="B314" s="13" t="s">
        <v>727</v>
      </c>
      <c r="C314" s="13" t="s">
        <v>734</v>
      </c>
      <c r="D314" s="13" t="s">
        <v>25</v>
      </c>
      <c r="E314" s="13" t="s">
        <v>41</v>
      </c>
      <c r="F314" s="13">
        <v>1450823310</v>
      </c>
      <c r="G314" s="13" t="s">
        <v>42</v>
      </c>
      <c r="H314" s="13" t="s">
        <v>28</v>
      </c>
      <c r="I314" s="13"/>
      <c r="J314" s="13">
        <v>1</v>
      </c>
      <c r="K314" s="13" t="s">
        <v>735</v>
      </c>
      <c r="L314" s="18" t="s">
        <v>44</v>
      </c>
      <c r="M314" s="13" t="s">
        <v>50</v>
      </c>
      <c r="N314" s="13" t="s">
        <v>32</v>
      </c>
      <c r="O314" s="13" t="s">
        <v>33</v>
      </c>
      <c r="P314" s="13" t="s">
        <v>33</v>
      </c>
      <c r="Q314" s="13" t="s">
        <v>82</v>
      </c>
      <c r="R314" s="13" t="s">
        <v>36</v>
      </c>
      <c r="S314" s="13">
        <v>31</v>
      </c>
      <c r="T314" s="13" t="s">
        <v>51</v>
      </c>
    </row>
    <row r="315" spans="1:20" s="6" customFormat="1" ht="87.75" customHeight="1">
      <c r="A315" s="13">
        <v>311</v>
      </c>
      <c r="B315" s="13" t="s">
        <v>736</v>
      </c>
      <c r="C315" s="13" t="s">
        <v>737</v>
      </c>
      <c r="D315" s="13" t="s">
        <v>25</v>
      </c>
      <c r="E315" s="13" t="s">
        <v>72</v>
      </c>
      <c r="F315" s="13">
        <v>1450823311</v>
      </c>
      <c r="G315" s="13" t="s">
        <v>120</v>
      </c>
      <c r="H315" s="13" t="s">
        <v>28</v>
      </c>
      <c r="I315" s="13" t="s">
        <v>738</v>
      </c>
      <c r="J315" s="20">
        <v>1</v>
      </c>
      <c r="K315" s="34" t="s">
        <v>191</v>
      </c>
      <c r="L315" s="18" t="s">
        <v>44</v>
      </c>
      <c r="M315" s="13" t="s">
        <v>50</v>
      </c>
      <c r="N315" s="13" t="s">
        <v>32</v>
      </c>
      <c r="O315" s="13" t="s">
        <v>33</v>
      </c>
      <c r="P315" s="13" t="s">
        <v>33</v>
      </c>
      <c r="Q315" s="13" t="s">
        <v>76</v>
      </c>
      <c r="R315" s="13" t="s">
        <v>36</v>
      </c>
      <c r="S315" s="13">
        <v>11</v>
      </c>
      <c r="T315" s="13" t="s">
        <v>51</v>
      </c>
    </row>
    <row r="316" spans="1:20" s="6" customFormat="1" ht="87.75" customHeight="1">
      <c r="A316" s="13">
        <v>312</v>
      </c>
      <c r="B316" s="13" t="s">
        <v>736</v>
      </c>
      <c r="C316" s="13" t="s">
        <v>737</v>
      </c>
      <c r="D316" s="13" t="s">
        <v>25</v>
      </c>
      <c r="E316" s="13" t="s">
        <v>72</v>
      </c>
      <c r="F316" s="13">
        <v>1450823312</v>
      </c>
      <c r="G316" s="13" t="s">
        <v>73</v>
      </c>
      <c r="H316" s="13" t="s">
        <v>28</v>
      </c>
      <c r="I316" s="13" t="s">
        <v>738</v>
      </c>
      <c r="J316" s="20">
        <v>1</v>
      </c>
      <c r="K316" s="34" t="s">
        <v>191</v>
      </c>
      <c r="L316" s="18" t="s">
        <v>470</v>
      </c>
      <c r="M316" s="13" t="s">
        <v>33</v>
      </c>
      <c r="N316" s="13" t="s">
        <v>69</v>
      </c>
      <c r="O316" s="13" t="s">
        <v>33</v>
      </c>
      <c r="P316" s="13" t="s">
        <v>739</v>
      </c>
      <c r="Q316" s="13" t="s">
        <v>76</v>
      </c>
      <c r="R316" s="13" t="s">
        <v>36</v>
      </c>
      <c r="S316" s="13">
        <v>11</v>
      </c>
      <c r="T316" s="13" t="s">
        <v>51</v>
      </c>
    </row>
    <row r="317" spans="1:20" s="6" customFormat="1" ht="87.75" customHeight="1">
      <c r="A317" s="13">
        <v>313</v>
      </c>
      <c r="B317" s="13" t="s">
        <v>736</v>
      </c>
      <c r="C317" s="13" t="s">
        <v>740</v>
      </c>
      <c r="D317" s="13" t="s">
        <v>25</v>
      </c>
      <c r="E317" s="13" t="s">
        <v>72</v>
      </c>
      <c r="F317" s="13">
        <v>1450823313</v>
      </c>
      <c r="G317" s="13" t="s">
        <v>120</v>
      </c>
      <c r="H317" s="13" t="s">
        <v>28</v>
      </c>
      <c r="I317" s="13" t="s">
        <v>741</v>
      </c>
      <c r="J317" s="15">
        <v>1</v>
      </c>
      <c r="K317" s="34" t="s">
        <v>191</v>
      </c>
      <c r="L317" s="18" t="s">
        <v>44</v>
      </c>
      <c r="M317" s="13" t="s">
        <v>50</v>
      </c>
      <c r="N317" s="13" t="s">
        <v>32</v>
      </c>
      <c r="O317" s="13" t="s">
        <v>33</v>
      </c>
      <c r="P317" s="13" t="s">
        <v>33</v>
      </c>
      <c r="Q317" s="13" t="s">
        <v>76</v>
      </c>
      <c r="R317" s="13" t="s">
        <v>36</v>
      </c>
      <c r="S317" s="13">
        <v>11</v>
      </c>
      <c r="T317" s="13" t="s">
        <v>51</v>
      </c>
    </row>
    <row r="318" spans="1:20" s="6" customFormat="1" ht="87.75" customHeight="1">
      <c r="A318" s="13">
        <v>314</v>
      </c>
      <c r="B318" s="13" t="s">
        <v>736</v>
      </c>
      <c r="C318" s="13" t="s">
        <v>742</v>
      </c>
      <c r="D318" s="13" t="s">
        <v>25</v>
      </c>
      <c r="E318" s="13" t="s">
        <v>72</v>
      </c>
      <c r="F318" s="13">
        <v>1450823314</v>
      </c>
      <c r="G318" s="13" t="s">
        <v>120</v>
      </c>
      <c r="H318" s="13" t="s">
        <v>28</v>
      </c>
      <c r="I318" s="13" t="s">
        <v>743</v>
      </c>
      <c r="J318" s="15">
        <v>1</v>
      </c>
      <c r="K318" s="34" t="s">
        <v>191</v>
      </c>
      <c r="L318" s="18" t="s">
        <v>44</v>
      </c>
      <c r="M318" s="13" t="s">
        <v>50</v>
      </c>
      <c r="N318" s="13" t="s">
        <v>32</v>
      </c>
      <c r="O318" s="13" t="s">
        <v>33</v>
      </c>
      <c r="P318" s="13" t="s">
        <v>744</v>
      </c>
      <c r="Q318" s="13" t="s">
        <v>76</v>
      </c>
      <c r="R318" s="13" t="s">
        <v>36</v>
      </c>
      <c r="S318" s="13">
        <v>11</v>
      </c>
      <c r="T318" s="13" t="s">
        <v>51</v>
      </c>
    </row>
    <row r="319" spans="1:20" s="6" customFormat="1" ht="87.75" customHeight="1">
      <c r="A319" s="13">
        <v>315</v>
      </c>
      <c r="B319" s="13" t="s">
        <v>736</v>
      </c>
      <c r="C319" s="13" t="s">
        <v>745</v>
      </c>
      <c r="D319" s="13" t="s">
        <v>25</v>
      </c>
      <c r="E319" s="13" t="s">
        <v>41</v>
      </c>
      <c r="F319" s="13">
        <v>1450823315</v>
      </c>
      <c r="G319" s="13" t="s">
        <v>114</v>
      </c>
      <c r="H319" s="13" t="s">
        <v>28</v>
      </c>
      <c r="I319" s="13" t="s">
        <v>746</v>
      </c>
      <c r="J319" s="15">
        <v>1</v>
      </c>
      <c r="K319" s="34" t="s">
        <v>115</v>
      </c>
      <c r="L319" s="18" t="s">
        <v>75</v>
      </c>
      <c r="M319" s="13" t="s">
        <v>33</v>
      </c>
      <c r="N319" s="13" t="s">
        <v>32</v>
      </c>
      <c r="O319" s="13" t="s">
        <v>33</v>
      </c>
      <c r="P319" s="13" t="s">
        <v>33</v>
      </c>
      <c r="Q319" s="13" t="s">
        <v>35</v>
      </c>
      <c r="R319" s="13" t="s">
        <v>36</v>
      </c>
      <c r="S319" s="13">
        <v>21</v>
      </c>
      <c r="T319" s="13" t="s">
        <v>51</v>
      </c>
    </row>
    <row r="320" spans="1:20" s="6" customFormat="1" ht="87.75" customHeight="1">
      <c r="A320" s="13">
        <v>316</v>
      </c>
      <c r="B320" s="13" t="s">
        <v>736</v>
      </c>
      <c r="C320" s="13" t="s">
        <v>747</v>
      </c>
      <c r="D320" s="13" t="s">
        <v>25</v>
      </c>
      <c r="E320" s="13" t="s">
        <v>72</v>
      </c>
      <c r="F320" s="13">
        <v>1450823316</v>
      </c>
      <c r="G320" s="13" t="s">
        <v>120</v>
      </c>
      <c r="H320" s="13" t="s">
        <v>28</v>
      </c>
      <c r="I320" s="13" t="s">
        <v>748</v>
      </c>
      <c r="J320" s="15">
        <v>1</v>
      </c>
      <c r="K320" s="34" t="s">
        <v>191</v>
      </c>
      <c r="L320" s="18" t="s">
        <v>44</v>
      </c>
      <c r="M320" s="13" t="s">
        <v>50</v>
      </c>
      <c r="N320" s="13" t="s">
        <v>32</v>
      </c>
      <c r="O320" s="13" t="s">
        <v>33</v>
      </c>
      <c r="P320" s="13" t="s">
        <v>33</v>
      </c>
      <c r="Q320" s="13" t="s">
        <v>76</v>
      </c>
      <c r="R320" s="13" t="s">
        <v>36</v>
      </c>
      <c r="S320" s="13">
        <v>11</v>
      </c>
      <c r="T320" s="13" t="s">
        <v>51</v>
      </c>
    </row>
    <row r="321" spans="1:20" s="6" customFormat="1" ht="87.75" customHeight="1">
      <c r="A321" s="13">
        <v>317</v>
      </c>
      <c r="B321" s="13" t="s">
        <v>736</v>
      </c>
      <c r="C321" s="13" t="s">
        <v>749</v>
      </c>
      <c r="D321" s="13" t="s">
        <v>25</v>
      </c>
      <c r="E321" s="13" t="s">
        <v>41</v>
      </c>
      <c r="F321" s="13">
        <v>1450823317</v>
      </c>
      <c r="G321" s="13" t="s">
        <v>114</v>
      </c>
      <c r="H321" s="13" t="s">
        <v>28</v>
      </c>
      <c r="I321" s="13" t="s">
        <v>750</v>
      </c>
      <c r="J321" s="13">
        <v>1</v>
      </c>
      <c r="K321" s="13" t="s">
        <v>181</v>
      </c>
      <c r="L321" s="13" t="s">
        <v>75</v>
      </c>
      <c r="M321" s="13" t="s">
        <v>33</v>
      </c>
      <c r="N321" s="13" t="s">
        <v>32</v>
      </c>
      <c r="O321" s="13" t="s">
        <v>33</v>
      </c>
      <c r="P321" s="13" t="s">
        <v>33</v>
      </c>
      <c r="Q321" s="13" t="s">
        <v>82</v>
      </c>
      <c r="R321" s="13" t="s">
        <v>36</v>
      </c>
      <c r="S321" s="13">
        <v>31</v>
      </c>
      <c r="T321" s="13" t="s">
        <v>51</v>
      </c>
    </row>
    <row r="322" spans="1:20" s="6" customFormat="1" ht="87.75" customHeight="1">
      <c r="A322" s="13">
        <v>318</v>
      </c>
      <c r="B322" s="13" t="s">
        <v>751</v>
      </c>
      <c r="C322" s="13" t="s">
        <v>752</v>
      </c>
      <c r="D322" s="13" t="s">
        <v>25</v>
      </c>
      <c r="E322" s="13" t="s">
        <v>72</v>
      </c>
      <c r="F322" s="13">
        <v>1450823318</v>
      </c>
      <c r="G322" s="13" t="s">
        <v>120</v>
      </c>
      <c r="H322" s="13" t="s">
        <v>28</v>
      </c>
      <c r="I322" s="13"/>
      <c r="J322" s="13">
        <v>1</v>
      </c>
      <c r="K322" s="13" t="s">
        <v>356</v>
      </c>
      <c r="L322" s="18" t="s">
        <v>44</v>
      </c>
      <c r="M322" s="13" t="s">
        <v>33</v>
      </c>
      <c r="N322" s="13" t="s">
        <v>32</v>
      </c>
      <c r="O322" s="13" t="s">
        <v>33</v>
      </c>
      <c r="P322" s="13" t="s">
        <v>33</v>
      </c>
      <c r="Q322" s="13" t="s">
        <v>76</v>
      </c>
      <c r="R322" s="13" t="s">
        <v>36</v>
      </c>
      <c r="S322" s="13">
        <v>11</v>
      </c>
      <c r="T322" s="13" t="s">
        <v>51</v>
      </c>
    </row>
    <row r="323" spans="1:20" s="6" customFormat="1" ht="87.75" customHeight="1">
      <c r="A323" s="13">
        <v>319</v>
      </c>
      <c r="B323" s="13" t="s">
        <v>751</v>
      </c>
      <c r="C323" s="13" t="s">
        <v>752</v>
      </c>
      <c r="D323" s="13" t="s">
        <v>25</v>
      </c>
      <c r="E323" s="13" t="s">
        <v>41</v>
      </c>
      <c r="F323" s="13">
        <v>1450823319</v>
      </c>
      <c r="G323" s="13" t="s">
        <v>42</v>
      </c>
      <c r="H323" s="13" t="s">
        <v>28</v>
      </c>
      <c r="I323" s="13"/>
      <c r="J323" s="13">
        <v>1</v>
      </c>
      <c r="K323" s="13" t="s">
        <v>191</v>
      </c>
      <c r="L323" s="18" t="s">
        <v>44</v>
      </c>
      <c r="M323" s="13" t="s">
        <v>33</v>
      </c>
      <c r="N323" s="13" t="s">
        <v>32</v>
      </c>
      <c r="O323" s="13" t="s">
        <v>33</v>
      </c>
      <c r="P323" s="13" t="s">
        <v>753</v>
      </c>
      <c r="Q323" s="13" t="s">
        <v>35</v>
      </c>
      <c r="R323" s="13" t="s">
        <v>36</v>
      </c>
      <c r="S323" s="13">
        <v>21</v>
      </c>
      <c r="T323" s="13" t="s">
        <v>51</v>
      </c>
    </row>
    <row r="324" spans="1:20" s="6" customFormat="1" ht="87.75" customHeight="1">
      <c r="A324" s="13">
        <v>320</v>
      </c>
      <c r="B324" s="13" t="s">
        <v>751</v>
      </c>
      <c r="C324" s="13" t="s">
        <v>752</v>
      </c>
      <c r="D324" s="13" t="s">
        <v>25</v>
      </c>
      <c r="E324" s="13" t="s">
        <v>41</v>
      </c>
      <c r="F324" s="13">
        <v>1450823320</v>
      </c>
      <c r="G324" s="13" t="s">
        <v>114</v>
      </c>
      <c r="H324" s="13" t="s">
        <v>28</v>
      </c>
      <c r="I324" s="13"/>
      <c r="J324" s="13">
        <v>1</v>
      </c>
      <c r="K324" s="13" t="s">
        <v>191</v>
      </c>
      <c r="L324" s="18" t="s">
        <v>75</v>
      </c>
      <c r="M324" s="13" t="s">
        <v>33</v>
      </c>
      <c r="N324" s="13" t="s">
        <v>32</v>
      </c>
      <c r="O324" s="13" t="s">
        <v>33</v>
      </c>
      <c r="P324" s="13" t="s">
        <v>33</v>
      </c>
      <c r="Q324" s="13" t="s">
        <v>35</v>
      </c>
      <c r="R324" s="13" t="s">
        <v>36</v>
      </c>
      <c r="S324" s="13">
        <v>21</v>
      </c>
      <c r="T324" s="13" t="s">
        <v>51</v>
      </c>
    </row>
    <row r="325" spans="1:20" s="6" customFormat="1" ht="87.75" customHeight="1">
      <c r="A325" s="13">
        <v>321</v>
      </c>
      <c r="B325" s="13" t="s">
        <v>751</v>
      </c>
      <c r="C325" s="13" t="s">
        <v>754</v>
      </c>
      <c r="D325" s="13" t="s">
        <v>25</v>
      </c>
      <c r="E325" s="13" t="s">
        <v>41</v>
      </c>
      <c r="F325" s="13">
        <v>1450823321</v>
      </c>
      <c r="G325" s="13" t="s">
        <v>114</v>
      </c>
      <c r="H325" s="13" t="s">
        <v>28</v>
      </c>
      <c r="I325" s="13"/>
      <c r="J325" s="13">
        <v>2</v>
      </c>
      <c r="K325" s="13" t="s">
        <v>755</v>
      </c>
      <c r="L325" s="18" t="s">
        <v>75</v>
      </c>
      <c r="M325" s="13" t="s">
        <v>33</v>
      </c>
      <c r="N325" s="13" t="s">
        <v>32</v>
      </c>
      <c r="O325" s="13" t="s">
        <v>33</v>
      </c>
      <c r="P325" s="13" t="s">
        <v>33</v>
      </c>
      <c r="Q325" s="13" t="s">
        <v>82</v>
      </c>
      <c r="R325" s="13" t="s">
        <v>36</v>
      </c>
      <c r="S325" s="13">
        <v>31</v>
      </c>
      <c r="T325" s="13" t="s">
        <v>51</v>
      </c>
    </row>
    <row r="326" spans="1:20" s="6" customFormat="1" ht="87.75" customHeight="1">
      <c r="A326" s="13">
        <v>322</v>
      </c>
      <c r="B326" s="13" t="s">
        <v>751</v>
      </c>
      <c r="C326" s="13" t="s">
        <v>754</v>
      </c>
      <c r="D326" s="13" t="s">
        <v>25</v>
      </c>
      <c r="E326" s="13" t="s">
        <v>41</v>
      </c>
      <c r="F326" s="13">
        <v>1450823322</v>
      </c>
      <c r="G326" s="13" t="s">
        <v>114</v>
      </c>
      <c r="H326" s="13" t="s">
        <v>28</v>
      </c>
      <c r="I326" s="13"/>
      <c r="J326" s="13">
        <v>1</v>
      </c>
      <c r="K326" s="13" t="s">
        <v>191</v>
      </c>
      <c r="L326" s="18" t="s">
        <v>75</v>
      </c>
      <c r="M326" s="13" t="s">
        <v>33</v>
      </c>
      <c r="N326" s="13" t="s">
        <v>32</v>
      </c>
      <c r="O326" s="13" t="s">
        <v>33</v>
      </c>
      <c r="P326" s="13" t="s">
        <v>33</v>
      </c>
      <c r="Q326" s="13" t="s">
        <v>35</v>
      </c>
      <c r="R326" s="13" t="s">
        <v>36</v>
      </c>
      <c r="S326" s="13">
        <v>21</v>
      </c>
      <c r="T326" s="13" t="s">
        <v>51</v>
      </c>
    </row>
    <row r="327" spans="1:20" s="6" customFormat="1" ht="87.75" customHeight="1">
      <c r="A327" s="13">
        <v>323</v>
      </c>
      <c r="B327" s="13" t="s">
        <v>751</v>
      </c>
      <c r="C327" s="13" t="s">
        <v>756</v>
      </c>
      <c r="D327" s="13" t="s">
        <v>25</v>
      </c>
      <c r="E327" s="13" t="s">
        <v>41</v>
      </c>
      <c r="F327" s="13">
        <v>1450823323</v>
      </c>
      <c r="G327" s="13" t="s">
        <v>114</v>
      </c>
      <c r="H327" s="13" t="s">
        <v>28</v>
      </c>
      <c r="I327" s="13"/>
      <c r="J327" s="13">
        <v>2</v>
      </c>
      <c r="K327" s="13" t="s">
        <v>757</v>
      </c>
      <c r="L327" s="18" t="s">
        <v>75</v>
      </c>
      <c r="M327" s="13" t="s">
        <v>33</v>
      </c>
      <c r="N327" s="13" t="s">
        <v>32</v>
      </c>
      <c r="O327" s="13" t="s">
        <v>33</v>
      </c>
      <c r="P327" s="13" t="s">
        <v>33</v>
      </c>
      <c r="Q327" s="13" t="s">
        <v>82</v>
      </c>
      <c r="R327" s="13" t="s">
        <v>36</v>
      </c>
      <c r="S327" s="13">
        <v>31</v>
      </c>
      <c r="T327" s="13" t="s">
        <v>51</v>
      </c>
    </row>
    <row r="328" spans="1:20" s="6" customFormat="1" ht="87.75" customHeight="1">
      <c r="A328" s="13">
        <v>324</v>
      </c>
      <c r="B328" s="13" t="s">
        <v>751</v>
      </c>
      <c r="C328" s="13" t="s">
        <v>756</v>
      </c>
      <c r="D328" s="13" t="s">
        <v>25</v>
      </c>
      <c r="E328" s="13" t="s">
        <v>41</v>
      </c>
      <c r="F328" s="13">
        <v>1450823324</v>
      </c>
      <c r="G328" s="13" t="s">
        <v>114</v>
      </c>
      <c r="H328" s="13" t="s">
        <v>28</v>
      </c>
      <c r="I328" s="13"/>
      <c r="J328" s="13">
        <v>1</v>
      </c>
      <c r="K328" s="13" t="s">
        <v>191</v>
      </c>
      <c r="L328" s="18" t="s">
        <v>75</v>
      </c>
      <c r="M328" s="13" t="s">
        <v>33</v>
      </c>
      <c r="N328" s="13" t="s">
        <v>32</v>
      </c>
      <c r="O328" s="13" t="s">
        <v>33</v>
      </c>
      <c r="P328" s="13" t="s">
        <v>33</v>
      </c>
      <c r="Q328" s="13" t="s">
        <v>35</v>
      </c>
      <c r="R328" s="13" t="s">
        <v>36</v>
      </c>
      <c r="S328" s="13">
        <v>21</v>
      </c>
      <c r="T328" s="13" t="s">
        <v>51</v>
      </c>
    </row>
    <row r="329" spans="1:20" s="6" customFormat="1" ht="87.75" customHeight="1">
      <c r="A329" s="13">
        <v>325</v>
      </c>
      <c r="B329" s="13" t="s">
        <v>751</v>
      </c>
      <c r="C329" s="13" t="s">
        <v>758</v>
      </c>
      <c r="D329" s="13" t="s">
        <v>25</v>
      </c>
      <c r="E329" s="13" t="s">
        <v>41</v>
      </c>
      <c r="F329" s="13">
        <v>1450823325</v>
      </c>
      <c r="G329" s="13" t="s">
        <v>42</v>
      </c>
      <c r="H329" s="13" t="s">
        <v>28</v>
      </c>
      <c r="I329" s="13"/>
      <c r="J329" s="13">
        <v>1</v>
      </c>
      <c r="K329" s="13" t="s">
        <v>151</v>
      </c>
      <c r="L329" s="18" t="s">
        <v>44</v>
      </c>
      <c r="M329" s="13" t="s">
        <v>50</v>
      </c>
      <c r="N329" s="13" t="s">
        <v>32</v>
      </c>
      <c r="O329" s="13" t="s">
        <v>33</v>
      </c>
      <c r="P329" s="13" t="s">
        <v>33</v>
      </c>
      <c r="Q329" s="13" t="s">
        <v>35</v>
      </c>
      <c r="R329" s="13" t="s">
        <v>36</v>
      </c>
      <c r="S329" s="13">
        <v>21</v>
      </c>
      <c r="T329" s="13" t="s">
        <v>51</v>
      </c>
    </row>
    <row r="330" spans="1:20" s="6" customFormat="1" ht="87.75" customHeight="1">
      <c r="A330" s="13">
        <v>326</v>
      </c>
      <c r="B330" s="13" t="s">
        <v>759</v>
      </c>
      <c r="C330" s="13" t="s">
        <v>760</v>
      </c>
      <c r="D330" s="13" t="s">
        <v>25</v>
      </c>
      <c r="E330" s="13" t="s">
        <v>41</v>
      </c>
      <c r="F330" s="13">
        <v>1450823326</v>
      </c>
      <c r="G330" s="13" t="s">
        <v>114</v>
      </c>
      <c r="H330" s="13" t="s">
        <v>28</v>
      </c>
      <c r="I330" s="13"/>
      <c r="J330" s="13">
        <v>1</v>
      </c>
      <c r="K330" s="13" t="s">
        <v>761</v>
      </c>
      <c r="L330" s="18" t="s">
        <v>75</v>
      </c>
      <c r="M330" s="13" t="s">
        <v>33</v>
      </c>
      <c r="N330" s="13" t="s">
        <v>32</v>
      </c>
      <c r="O330" s="13" t="s">
        <v>33</v>
      </c>
      <c r="P330" s="13" t="s">
        <v>33</v>
      </c>
      <c r="Q330" s="13" t="s">
        <v>82</v>
      </c>
      <c r="R330" s="13" t="s">
        <v>36</v>
      </c>
      <c r="S330" s="13">
        <v>31</v>
      </c>
      <c r="T330" s="13" t="s">
        <v>51</v>
      </c>
    </row>
    <row r="331" spans="1:20" s="6" customFormat="1" ht="87.75" customHeight="1">
      <c r="A331" s="13">
        <v>327</v>
      </c>
      <c r="B331" s="13" t="s">
        <v>762</v>
      </c>
      <c r="C331" s="13" t="s">
        <v>763</v>
      </c>
      <c r="D331" s="13" t="s">
        <v>25</v>
      </c>
      <c r="E331" s="13" t="s">
        <v>41</v>
      </c>
      <c r="F331" s="13">
        <v>1450823327</v>
      </c>
      <c r="G331" s="13" t="s">
        <v>42</v>
      </c>
      <c r="H331" s="13" t="s">
        <v>28</v>
      </c>
      <c r="I331" s="13"/>
      <c r="J331" s="13">
        <v>1</v>
      </c>
      <c r="K331" s="13" t="s">
        <v>191</v>
      </c>
      <c r="L331" s="18" t="s">
        <v>44</v>
      </c>
      <c r="M331" s="13" t="s">
        <v>50</v>
      </c>
      <c r="N331" s="13" t="s">
        <v>32</v>
      </c>
      <c r="O331" s="13" t="s">
        <v>33</v>
      </c>
      <c r="P331" s="13" t="s">
        <v>33</v>
      </c>
      <c r="Q331" s="13" t="s">
        <v>35</v>
      </c>
      <c r="R331" s="13" t="s">
        <v>36</v>
      </c>
      <c r="S331" s="13">
        <v>21</v>
      </c>
      <c r="T331" s="13" t="s">
        <v>51</v>
      </c>
    </row>
    <row r="332" spans="1:20" s="6" customFormat="1" ht="87.75" customHeight="1">
      <c r="A332" s="13">
        <v>328</v>
      </c>
      <c r="B332" s="13" t="s">
        <v>762</v>
      </c>
      <c r="C332" s="13" t="s">
        <v>764</v>
      </c>
      <c r="D332" s="13" t="s">
        <v>25</v>
      </c>
      <c r="E332" s="13" t="s">
        <v>41</v>
      </c>
      <c r="F332" s="13">
        <v>1450823328</v>
      </c>
      <c r="G332" s="13" t="s">
        <v>114</v>
      </c>
      <c r="H332" s="13" t="s">
        <v>28</v>
      </c>
      <c r="I332" s="13"/>
      <c r="J332" s="13">
        <v>1</v>
      </c>
      <c r="K332" s="13" t="s">
        <v>191</v>
      </c>
      <c r="L332" s="18" t="s">
        <v>75</v>
      </c>
      <c r="M332" s="13" t="s">
        <v>33</v>
      </c>
      <c r="N332" s="13" t="s">
        <v>32</v>
      </c>
      <c r="O332" s="13" t="s">
        <v>33</v>
      </c>
      <c r="P332" s="13" t="s">
        <v>33</v>
      </c>
      <c r="Q332" s="13" t="s">
        <v>35</v>
      </c>
      <c r="R332" s="13" t="s">
        <v>36</v>
      </c>
      <c r="S332" s="13">
        <v>21</v>
      </c>
      <c r="T332" s="13" t="s">
        <v>51</v>
      </c>
    </row>
    <row r="333" spans="1:20" s="6" customFormat="1" ht="87.75" customHeight="1">
      <c r="A333" s="13">
        <v>329</v>
      </c>
      <c r="B333" s="13" t="s">
        <v>765</v>
      </c>
      <c r="C333" s="13" t="s">
        <v>766</v>
      </c>
      <c r="D333" s="13" t="s">
        <v>25</v>
      </c>
      <c r="E333" s="13" t="s">
        <v>41</v>
      </c>
      <c r="F333" s="13">
        <v>1450823329</v>
      </c>
      <c r="G333" s="13" t="s">
        <v>42</v>
      </c>
      <c r="H333" s="13" t="s">
        <v>28</v>
      </c>
      <c r="I333" s="13"/>
      <c r="J333" s="13">
        <v>1</v>
      </c>
      <c r="K333" s="36" t="s">
        <v>151</v>
      </c>
      <c r="L333" s="18" t="s">
        <v>44</v>
      </c>
      <c r="M333" s="13" t="s">
        <v>50</v>
      </c>
      <c r="N333" s="13" t="s">
        <v>32</v>
      </c>
      <c r="O333" s="13" t="s">
        <v>33</v>
      </c>
      <c r="P333" s="13" t="s">
        <v>33</v>
      </c>
      <c r="Q333" s="13" t="s">
        <v>35</v>
      </c>
      <c r="R333" s="13" t="s">
        <v>36</v>
      </c>
      <c r="S333" s="13">
        <v>21</v>
      </c>
      <c r="T333" s="13" t="s">
        <v>51</v>
      </c>
    </row>
    <row r="334" spans="1:20" s="6" customFormat="1" ht="87.75" customHeight="1">
      <c r="A334" s="13">
        <v>330</v>
      </c>
      <c r="B334" s="13" t="s">
        <v>765</v>
      </c>
      <c r="C334" s="13" t="s">
        <v>766</v>
      </c>
      <c r="D334" s="13" t="s">
        <v>25</v>
      </c>
      <c r="E334" s="13" t="s">
        <v>72</v>
      </c>
      <c r="F334" s="13">
        <v>1450823330</v>
      </c>
      <c r="G334" s="13" t="s">
        <v>120</v>
      </c>
      <c r="H334" s="13" t="s">
        <v>28</v>
      </c>
      <c r="I334" s="13"/>
      <c r="J334" s="13">
        <v>1</v>
      </c>
      <c r="K334" s="14" t="s">
        <v>356</v>
      </c>
      <c r="L334" s="18" t="s">
        <v>44</v>
      </c>
      <c r="M334" s="13" t="s">
        <v>50</v>
      </c>
      <c r="N334" s="13" t="s">
        <v>32</v>
      </c>
      <c r="O334" s="13" t="s">
        <v>33</v>
      </c>
      <c r="P334" s="13" t="s">
        <v>33</v>
      </c>
      <c r="Q334" s="13" t="s">
        <v>76</v>
      </c>
      <c r="R334" s="13" t="s">
        <v>36</v>
      </c>
      <c r="S334" s="13">
        <v>11</v>
      </c>
      <c r="T334" s="13" t="s">
        <v>51</v>
      </c>
    </row>
    <row r="335" spans="1:20" s="6" customFormat="1" ht="87.75" customHeight="1">
      <c r="A335" s="13">
        <v>331</v>
      </c>
      <c r="B335" s="13" t="s">
        <v>765</v>
      </c>
      <c r="C335" s="13" t="s">
        <v>767</v>
      </c>
      <c r="D335" s="13" t="s">
        <v>25</v>
      </c>
      <c r="E335" s="13" t="s">
        <v>41</v>
      </c>
      <c r="F335" s="13">
        <v>1450823331</v>
      </c>
      <c r="G335" s="13" t="s">
        <v>42</v>
      </c>
      <c r="H335" s="13" t="s">
        <v>28</v>
      </c>
      <c r="I335" s="13"/>
      <c r="J335" s="13">
        <v>1</v>
      </c>
      <c r="K335" s="36" t="s">
        <v>151</v>
      </c>
      <c r="L335" s="18" t="s">
        <v>44</v>
      </c>
      <c r="M335" s="13" t="s">
        <v>50</v>
      </c>
      <c r="N335" s="13" t="s">
        <v>32</v>
      </c>
      <c r="O335" s="13" t="s">
        <v>33</v>
      </c>
      <c r="P335" s="13" t="s">
        <v>33</v>
      </c>
      <c r="Q335" s="13" t="s">
        <v>35</v>
      </c>
      <c r="R335" s="13" t="s">
        <v>36</v>
      </c>
      <c r="S335" s="13">
        <v>21</v>
      </c>
      <c r="T335" s="13" t="s">
        <v>51</v>
      </c>
    </row>
    <row r="336" spans="1:20" s="6" customFormat="1" ht="87.75" customHeight="1">
      <c r="A336" s="13">
        <v>332</v>
      </c>
      <c r="B336" s="13" t="s">
        <v>765</v>
      </c>
      <c r="C336" s="13" t="s">
        <v>767</v>
      </c>
      <c r="D336" s="13" t="s">
        <v>25</v>
      </c>
      <c r="E336" s="13" t="s">
        <v>72</v>
      </c>
      <c r="F336" s="13">
        <v>1450823332</v>
      </c>
      <c r="G336" s="13" t="s">
        <v>73</v>
      </c>
      <c r="H336" s="13" t="s">
        <v>28</v>
      </c>
      <c r="I336" s="13"/>
      <c r="J336" s="13">
        <v>1</v>
      </c>
      <c r="K336" s="14" t="s">
        <v>191</v>
      </c>
      <c r="L336" s="18" t="s">
        <v>75</v>
      </c>
      <c r="M336" s="13" t="s">
        <v>33</v>
      </c>
      <c r="N336" s="13" t="s">
        <v>69</v>
      </c>
      <c r="O336" s="13" t="s">
        <v>33</v>
      </c>
      <c r="P336" s="13" t="s">
        <v>718</v>
      </c>
      <c r="Q336" s="13" t="s">
        <v>76</v>
      </c>
      <c r="R336" s="13" t="s">
        <v>36</v>
      </c>
      <c r="S336" s="13">
        <v>11</v>
      </c>
      <c r="T336" s="13" t="s">
        <v>51</v>
      </c>
    </row>
    <row r="337" spans="1:20" s="6" customFormat="1" ht="87.75" customHeight="1">
      <c r="A337" s="13">
        <v>333</v>
      </c>
      <c r="B337" s="13" t="s">
        <v>765</v>
      </c>
      <c r="C337" s="13" t="s">
        <v>768</v>
      </c>
      <c r="D337" s="13" t="s">
        <v>25</v>
      </c>
      <c r="E337" s="13" t="s">
        <v>41</v>
      </c>
      <c r="F337" s="13">
        <v>1450823333</v>
      </c>
      <c r="G337" s="13" t="s">
        <v>42</v>
      </c>
      <c r="H337" s="13" t="s">
        <v>28</v>
      </c>
      <c r="I337" s="13"/>
      <c r="J337" s="13">
        <v>1</v>
      </c>
      <c r="K337" s="36" t="s">
        <v>151</v>
      </c>
      <c r="L337" s="18" t="s">
        <v>44</v>
      </c>
      <c r="M337" s="13" t="s">
        <v>50</v>
      </c>
      <c r="N337" s="13" t="s">
        <v>32</v>
      </c>
      <c r="O337" s="13" t="s">
        <v>33</v>
      </c>
      <c r="P337" s="13" t="s">
        <v>33</v>
      </c>
      <c r="Q337" s="13" t="s">
        <v>35</v>
      </c>
      <c r="R337" s="13" t="s">
        <v>36</v>
      </c>
      <c r="S337" s="13">
        <v>21</v>
      </c>
      <c r="T337" s="13" t="s">
        <v>51</v>
      </c>
    </row>
    <row r="338" spans="1:20" s="6" customFormat="1" ht="87.75" customHeight="1">
      <c r="A338" s="13">
        <v>334</v>
      </c>
      <c r="B338" s="13" t="s">
        <v>765</v>
      </c>
      <c r="C338" s="13" t="s">
        <v>768</v>
      </c>
      <c r="D338" s="13" t="s">
        <v>25</v>
      </c>
      <c r="E338" s="13" t="s">
        <v>41</v>
      </c>
      <c r="F338" s="13">
        <v>1450823334</v>
      </c>
      <c r="G338" s="13" t="s">
        <v>42</v>
      </c>
      <c r="H338" s="13" t="s">
        <v>28</v>
      </c>
      <c r="I338" s="13"/>
      <c r="J338" s="13">
        <v>1</v>
      </c>
      <c r="K338" s="14" t="s">
        <v>769</v>
      </c>
      <c r="L338" s="18" t="s">
        <v>44</v>
      </c>
      <c r="M338" s="13" t="s">
        <v>50</v>
      </c>
      <c r="N338" s="13" t="s">
        <v>32</v>
      </c>
      <c r="O338" s="13" t="s">
        <v>770</v>
      </c>
      <c r="P338" s="13" t="s">
        <v>33</v>
      </c>
      <c r="Q338" s="13" t="s">
        <v>35</v>
      </c>
      <c r="R338" s="13" t="s">
        <v>36</v>
      </c>
      <c r="S338" s="13">
        <v>21</v>
      </c>
      <c r="T338" s="13" t="s">
        <v>51</v>
      </c>
    </row>
    <row r="339" spans="1:20" s="6" customFormat="1" ht="87.75" customHeight="1">
      <c r="A339" s="13">
        <v>335</v>
      </c>
      <c r="B339" s="13" t="s">
        <v>771</v>
      </c>
      <c r="C339" s="13" t="s">
        <v>772</v>
      </c>
      <c r="D339" s="13" t="s">
        <v>25</v>
      </c>
      <c r="E339" s="13" t="s">
        <v>72</v>
      </c>
      <c r="F339" s="13">
        <v>1450823335</v>
      </c>
      <c r="G339" s="13" t="s">
        <v>73</v>
      </c>
      <c r="H339" s="13" t="s">
        <v>28</v>
      </c>
      <c r="I339" s="13" t="s">
        <v>773</v>
      </c>
      <c r="J339" s="13">
        <v>1</v>
      </c>
      <c r="K339" s="13" t="s">
        <v>191</v>
      </c>
      <c r="L339" s="18" t="s">
        <v>75</v>
      </c>
      <c r="M339" s="13" t="s">
        <v>33</v>
      </c>
      <c r="N339" s="13" t="s">
        <v>32</v>
      </c>
      <c r="O339" s="13" t="s">
        <v>33</v>
      </c>
      <c r="P339" s="13" t="s">
        <v>33</v>
      </c>
      <c r="Q339" s="13" t="s">
        <v>76</v>
      </c>
      <c r="R339" s="13" t="s">
        <v>36</v>
      </c>
      <c r="S339" s="13">
        <v>11</v>
      </c>
      <c r="T339" s="13" t="s">
        <v>51</v>
      </c>
    </row>
    <row r="340" spans="1:20" s="6" customFormat="1" ht="87.75" customHeight="1">
      <c r="A340" s="13">
        <v>336</v>
      </c>
      <c r="B340" s="13" t="s">
        <v>771</v>
      </c>
      <c r="C340" s="13" t="s">
        <v>774</v>
      </c>
      <c r="D340" s="13" t="s">
        <v>25</v>
      </c>
      <c r="E340" s="13" t="s">
        <v>72</v>
      </c>
      <c r="F340" s="13">
        <v>1450823336</v>
      </c>
      <c r="G340" s="13" t="s">
        <v>120</v>
      </c>
      <c r="H340" s="13" t="s">
        <v>28</v>
      </c>
      <c r="I340" s="13"/>
      <c r="J340" s="13">
        <v>1</v>
      </c>
      <c r="K340" s="13" t="s">
        <v>435</v>
      </c>
      <c r="L340" s="18" t="s">
        <v>44</v>
      </c>
      <c r="M340" s="13" t="s">
        <v>50</v>
      </c>
      <c r="N340" s="13" t="s">
        <v>32</v>
      </c>
      <c r="O340" s="13" t="s">
        <v>33</v>
      </c>
      <c r="P340" s="13" t="s">
        <v>33</v>
      </c>
      <c r="Q340" s="13" t="s">
        <v>76</v>
      </c>
      <c r="R340" s="13" t="s">
        <v>36</v>
      </c>
      <c r="S340" s="13">
        <v>11</v>
      </c>
      <c r="T340" s="13" t="s">
        <v>51</v>
      </c>
    </row>
    <row r="341" spans="1:20" s="6" customFormat="1" ht="87.75" customHeight="1">
      <c r="A341" s="13">
        <v>337</v>
      </c>
      <c r="B341" s="13" t="s">
        <v>771</v>
      </c>
      <c r="C341" s="13" t="s">
        <v>775</v>
      </c>
      <c r="D341" s="13" t="s">
        <v>25</v>
      </c>
      <c r="E341" s="13" t="s">
        <v>72</v>
      </c>
      <c r="F341" s="13">
        <v>1450823337</v>
      </c>
      <c r="G341" s="13" t="s">
        <v>120</v>
      </c>
      <c r="H341" s="13" t="s">
        <v>28</v>
      </c>
      <c r="I341" s="13"/>
      <c r="J341" s="13">
        <v>1</v>
      </c>
      <c r="K341" s="13" t="s">
        <v>191</v>
      </c>
      <c r="L341" s="18" t="s">
        <v>44</v>
      </c>
      <c r="M341" s="13" t="s">
        <v>50</v>
      </c>
      <c r="N341" s="13" t="s">
        <v>32</v>
      </c>
      <c r="O341" s="13" t="s">
        <v>33</v>
      </c>
      <c r="P341" s="13" t="s">
        <v>753</v>
      </c>
      <c r="Q341" s="13" t="s">
        <v>76</v>
      </c>
      <c r="R341" s="13" t="s">
        <v>36</v>
      </c>
      <c r="S341" s="13">
        <v>11</v>
      </c>
      <c r="T341" s="13" t="s">
        <v>51</v>
      </c>
    </row>
    <row r="342" spans="1:20" s="6" customFormat="1" ht="87.75" customHeight="1">
      <c r="A342" s="13">
        <v>338</v>
      </c>
      <c r="B342" s="13" t="s">
        <v>771</v>
      </c>
      <c r="C342" s="13" t="s">
        <v>776</v>
      </c>
      <c r="D342" s="13" t="s">
        <v>25</v>
      </c>
      <c r="E342" s="13" t="s">
        <v>72</v>
      </c>
      <c r="F342" s="13">
        <v>1450823338</v>
      </c>
      <c r="G342" s="13" t="s">
        <v>73</v>
      </c>
      <c r="H342" s="13" t="s">
        <v>28</v>
      </c>
      <c r="I342" s="13" t="s">
        <v>777</v>
      </c>
      <c r="J342" s="13">
        <v>1</v>
      </c>
      <c r="K342" s="13" t="s">
        <v>191</v>
      </c>
      <c r="L342" s="18" t="s">
        <v>75</v>
      </c>
      <c r="M342" s="13" t="s">
        <v>33</v>
      </c>
      <c r="N342" s="13" t="s">
        <v>32</v>
      </c>
      <c r="O342" s="13" t="s">
        <v>33</v>
      </c>
      <c r="P342" s="13" t="s">
        <v>33</v>
      </c>
      <c r="Q342" s="13" t="s">
        <v>76</v>
      </c>
      <c r="R342" s="13" t="s">
        <v>36</v>
      </c>
      <c r="S342" s="13">
        <v>11</v>
      </c>
      <c r="T342" s="13" t="s">
        <v>51</v>
      </c>
    </row>
    <row r="343" spans="1:20" s="6" customFormat="1" ht="87.75" customHeight="1">
      <c r="A343" s="13">
        <v>339</v>
      </c>
      <c r="B343" s="13" t="s">
        <v>771</v>
      </c>
      <c r="C343" s="13" t="s">
        <v>776</v>
      </c>
      <c r="D343" s="13" t="s">
        <v>25</v>
      </c>
      <c r="E343" s="13" t="s">
        <v>72</v>
      </c>
      <c r="F343" s="13">
        <v>1450823339</v>
      </c>
      <c r="G343" s="13" t="s">
        <v>120</v>
      </c>
      <c r="H343" s="13" t="s">
        <v>28</v>
      </c>
      <c r="I343" s="13" t="s">
        <v>778</v>
      </c>
      <c r="J343" s="13">
        <v>1</v>
      </c>
      <c r="K343" s="13" t="s">
        <v>356</v>
      </c>
      <c r="L343" s="18" t="s">
        <v>44</v>
      </c>
      <c r="M343" s="13" t="s">
        <v>50</v>
      </c>
      <c r="N343" s="13" t="s">
        <v>32</v>
      </c>
      <c r="O343" s="13" t="s">
        <v>33</v>
      </c>
      <c r="P343" s="13" t="s">
        <v>33</v>
      </c>
      <c r="Q343" s="13" t="s">
        <v>76</v>
      </c>
      <c r="R343" s="13" t="s">
        <v>36</v>
      </c>
      <c r="S343" s="13">
        <v>11</v>
      </c>
      <c r="T343" s="13" t="s">
        <v>51</v>
      </c>
    </row>
    <row r="344" spans="1:20" s="6" customFormat="1" ht="87.75" customHeight="1">
      <c r="A344" s="13">
        <v>340</v>
      </c>
      <c r="B344" s="24" t="s">
        <v>779</v>
      </c>
      <c r="C344" s="13" t="s">
        <v>780</v>
      </c>
      <c r="D344" s="13" t="s">
        <v>25</v>
      </c>
      <c r="E344" s="13" t="s">
        <v>72</v>
      </c>
      <c r="F344" s="13">
        <v>1450823340</v>
      </c>
      <c r="G344" s="13" t="s">
        <v>120</v>
      </c>
      <c r="H344" s="13" t="s">
        <v>28</v>
      </c>
      <c r="I344" s="13"/>
      <c r="J344" s="13">
        <v>1</v>
      </c>
      <c r="K344" s="13" t="s">
        <v>191</v>
      </c>
      <c r="L344" s="18" t="s">
        <v>44</v>
      </c>
      <c r="M344" s="13" t="s">
        <v>50</v>
      </c>
      <c r="N344" s="13" t="s">
        <v>32</v>
      </c>
      <c r="O344" s="13" t="s">
        <v>33</v>
      </c>
      <c r="P344" s="13" t="s">
        <v>33</v>
      </c>
      <c r="Q344" s="13" t="s">
        <v>76</v>
      </c>
      <c r="R344" s="13" t="s">
        <v>36</v>
      </c>
      <c r="S344" s="13">
        <v>11</v>
      </c>
      <c r="T344" s="13" t="s">
        <v>51</v>
      </c>
    </row>
    <row r="345" spans="1:20" s="6" customFormat="1" ht="87.75" customHeight="1">
      <c r="A345" s="13">
        <v>341</v>
      </c>
      <c r="B345" s="13" t="s">
        <v>781</v>
      </c>
      <c r="C345" s="13" t="s">
        <v>782</v>
      </c>
      <c r="D345" s="13" t="s">
        <v>25</v>
      </c>
      <c r="E345" s="13" t="s">
        <v>72</v>
      </c>
      <c r="F345" s="13">
        <v>1450823341</v>
      </c>
      <c r="G345" s="13" t="s">
        <v>73</v>
      </c>
      <c r="H345" s="13" t="s">
        <v>28</v>
      </c>
      <c r="I345" s="13"/>
      <c r="J345" s="13">
        <v>1</v>
      </c>
      <c r="K345" s="13" t="s">
        <v>191</v>
      </c>
      <c r="L345" s="18" t="s">
        <v>75</v>
      </c>
      <c r="M345" s="13" t="s">
        <v>33</v>
      </c>
      <c r="N345" s="13" t="s">
        <v>32</v>
      </c>
      <c r="O345" s="24" t="s">
        <v>33</v>
      </c>
      <c r="P345" s="13" t="s">
        <v>33</v>
      </c>
      <c r="Q345" s="13" t="s">
        <v>76</v>
      </c>
      <c r="R345" s="13" t="s">
        <v>36</v>
      </c>
      <c r="S345" s="13">
        <v>11</v>
      </c>
      <c r="T345" s="13" t="s">
        <v>51</v>
      </c>
    </row>
    <row r="346" spans="1:20" s="6" customFormat="1" ht="87.75" customHeight="1">
      <c r="A346" s="13">
        <v>342</v>
      </c>
      <c r="B346" s="13" t="s">
        <v>781</v>
      </c>
      <c r="C346" s="13" t="s">
        <v>783</v>
      </c>
      <c r="D346" s="13" t="s">
        <v>25</v>
      </c>
      <c r="E346" s="13" t="s">
        <v>41</v>
      </c>
      <c r="F346" s="13">
        <v>1450823342</v>
      </c>
      <c r="G346" s="13" t="s">
        <v>114</v>
      </c>
      <c r="H346" s="13" t="s">
        <v>28</v>
      </c>
      <c r="I346" s="13"/>
      <c r="J346" s="13">
        <v>1</v>
      </c>
      <c r="K346" s="13" t="s">
        <v>191</v>
      </c>
      <c r="L346" s="18" t="s">
        <v>75</v>
      </c>
      <c r="M346" s="13" t="s">
        <v>33</v>
      </c>
      <c r="N346" s="13" t="s">
        <v>32</v>
      </c>
      <c r="O346" s="24" t="s">
        <v>33</v>
      </c>
      <c r="P346" s="13" t="s">
        <v>33</v>
      </c>
      <c r="Q346" s="13" t="s">
        <v>35</v>
      </c>
      <c r="R346" s="13" t="s">
        <v>36</v>
      </c>
      <c r="S346" s="13">
        <v>21</v>
      </c>
      <c r="T346" s="13" t="s">
        <v>51</v>
      </c>
    </row>
    <row r="347" spans="1:20" s="6" customFormat="1" ht="87.75" customHeight="1">
      <c r="A347" s="13">
        <v>343</v>
      </c>
      <c r="B347" s="13" t="s">
        <v>781</v>
      </c>
      <c r="C347" s="13" t="s">
        <v>783</v>
      </c>
      <c r="D347" s="13" t="s">
        <v>25</v>
      </c>
      <c r="E347" s="13" t="s">
        <v>41</v>
      </c>
      <c r="F347" s="13">
        <v>1450823343</v>
      </c>
      <c r="G347" s="13" t="s">
        <v>114</v>
      </c>
      <c r="H347" s="13" t="s">
        <v>28</v>
      </c>
      <c r="I347" s="13"/>
      <c r="J347" s="13">
        <v>1</v>
      </c>
      <c r="K347" s="13" t="s">
        <v>784</v>
      </c>
      <c r="L347" s="18" t="s">
        <v>75</v>
      </c>
      <c r="M347" s="13" t="s">
        <v>33</v>
      </c>
      <c r="N347" s="13" t="s">
        <v>32</v>
      </c>
      <c r="O347" s="24" t="s">
        <v>33</v>
      </c>
      <c r="P347" s="13" t="s">
        <v>33</v>
      </c>
      <c r="Q347" s="13" t="s">
        <v>82</v>
      </c>
      <c r="R347" s="13" t="s">
        <v>36</v>
      </c>
      <c r="S347" s="13">
        <v>31</v>
      </c>
      <c r="T347" s="13" t="s">
        <v>51</v>
      </c>
    </row>
    <row r="348" spans="1:20" s="6" customFormat="1" ht="87.75" customHeight="1">
      <c r="A348" s="13">
        <v>344</v>
      </c>
      <c r="B348" s="13" t="s">
        <v>781</v>
      </c>
      <c r="C348" s="13" t="s">
        <v>785</v>
      </c>
      <c r="D348" s="13" t="s">
        <v>25</v>
      </c>
      <c r="E348" s="13" t="s">
        <v>41</v>
      </c>
      <c r="F348" s="13">
        <v>1450823344</v>
      </c>
      <c r="G348" s="13" t="s">
        <v>114</v>
      </c>
      <c r="H348" s="13" t="s">
        <v>28</v>
      </c>
      <c r="I348" s="13"/>
      <c r="J348" s="13">
        <v>1</v>
      </c>
      <c r="K348" s="13" t="s">
        <v>786</v>
      </c>
      <c r="L348" s="18" t="s">
        <v>75</v>
      </c>
      <c r="M348" s="13" t="s">
        <v>33</v>
      </c>
      <c r="N348" s="13" t="s">
        <v>32</v>
      </c>
      <c r="O348" s="24" t="s">
        <v>33</v>
      </c>
      <c r="P348" s="13" t="s">
        <v>33</v>
      </c>
      <c r="Q348" s="13" t="s">
        <v>35</v>
      </c>
      <c r="R348" s="13" t="s">
        <v>36</v>
      </c>
      <c r="S348" s="13">
        <v>21</v>
      </c>
      <c r="T348" s="13" t="s">
        <v>51</v>
      </c>
    </row>
    <row r="349" spans="1:20" s="6" customFormat="1" ht="87.75" customHeight="1">
      <c r="A349" s="13">
        <v>345</v>
      </c>
      <c r="B349" s="13" t="s">
        <v>781</v>
      </c>
      <c r="C349" s="13" t="s">
        <v>787</v>
      </c>
      <c r="D349" s="13" t="s">
        <v>25</v>
      </c>
      <c r="E349" s="13" t="s">
        <v>41</v>
      </c>
      <c r="F349" s="13">
        <v>1450823345</v>
      </c>
      <c r="G349" s="13" t="s">
        <v>114</v>
      </c>
      <c r="H349" s="13" t="s">
        <v>28</v>
      </c>
      <c r="I349" s="13"/>
      <c r="J349" s="13">
        <v>1</v>
      </c>
      <c r="K349" s="13" t="s">
        <v>788</v>
      </c>
      <c r="L349" s="18" t="s">
        <v>75</v>
      </c>
      <c r="M349" s="13" t="s">
        <v>33</v>
      </c>
      <c r="N349" s="13" t="s">
        <v>32</v>
      </c>
      <c r="O349" s="24" t="s">
        <v>33</v>
      </c>
      <c r="P349" s="13" t="s">
        <v>33</v>
      </c>
      <c r="Q349" s="13" t="s">
        <v>82</v>
      </c>
      <c r="R349" s="13" t="s">
        <v>36</v>
      </c>
      <c r="S349" s="13">
        <v>31</v>
      </c>
      <c r="T349" s="13" t="s">
        <v>51</v>
      </c>
    </row>
    <row r="350" spans="1:20" s="6" customFormat="1" ht="87.75" customHeight="1">
      <c r="A350" s="13">
        <v>346</v>
      </c>
      <c r="B350" s="13" t="s">
        <v>789</v>
      </c>
      <c r="C350" s="13" t="s">
        <v>790</v>
      </c>
      <c r="D350" s="13" t="s">
        <v>25</v>
      </c>
      <c r="E350" s="13" t="s">
        <v>41</v>
      </c>
      <c r="F350" s="13">
        <v>1450823346</v>
      </c>
      <c r="G350" s="13" t="s">
        <v>114</v>
      </c>
      <c r="H350" s="13" t="s">
        <v>28</v>
      </c>
      <c r="I350" s="13"/>
      <c r="J350" s="13">
        <v>1</v>
      </c>
      <c r="K350" s="13" t="s">
        <v>191</v>
      </c>
      <c r="L350" s="18" t="s">
        <v>75</v>
      </c>
      <c r="M350" s="13" t="s">
        <v>33</v>
      </c>
      <c r="N350" s="13" t="s">
        <v>69</v>
      </c>
      <c r="O350" s="13" t="s">
        <v>33</v>
      </c>
      <c r="P350" s="13" t="s">
        <v>718</v>
      </c>
      <c r="Q350" s="13" t="s">
        <v>35</v>
      </c>
      <c r="R350" s="13" t="s">
        <v>36</v>
      </c>
      <c r="S350" s="13">
        <v>21</v>
      </c>
      <c r="T350" s="13" t="s">
        <v>51</v>
      </c>
    </row>
    <row r="351" spans="1:20" s="6" customFormat="1" ht="87.75" customHeight="1">
      <c r="A351" s="13">
        <v>347</v>
      </c>
      <c r="B351" s="13" t="s">
        <v>789</v>
      </c>
      <c r="C351" s="13" t="s">
        <v>791</v>
      </c>
      <c r="D351" s="13" t="s">
        <v>25</v>
      </c>
      <c r="E351" s="13" t="s">
        <v>41</v>
      </c>
      <c r="F351" s="13">
        <v>1450823347</v>
      </c>
      <c r="G351" s="13" t="s">
        <v>42</v>
      </c>
      <c r="H351" s="13" t="s">
        <v>28</v>
      </c>
      <c r="I351" s="13"/>
      <c r="J351" s="13">
        <v>1</v>
      </c>
      <c r="K351" s="13" t="s">
        <v>191</v>
      </c>
      <c r="L351" s="18" t="s">
        <v>44</v>
      </c>
      <c r="M351" s="13" t="s">
        <v>33</v>
      </c>
      <c r="N351" s="13" t="s">
        <v>32</v>
      </c>
      <c r="O351" s="13" t="s">
        <v>33</v>
      </c>
      <c r="P351" s="13" t="s">
        <v>33</v>
      </c>
      <c r="Q351" s="13" t="s">
        <v>35</v>
      </c>
      <c r="R351" s="13" t="s">
        <v>36</v>
      </c>
      <c r="S351" s="13">
        <v>21</v>
      </c>
      <c r="T351" s="13" t="s">
        <v>51</v>
      </c>
    </row>
    <row r="352" spans="1:20" s="6" customFormat="1" ht="87.75" customHeight="1">
      <c r="A352" s="13">
        <v>348</v>
      </c>
      <c r="B352" s="13" t="s">
        <v>789</v>
      </c>
      <c r="C352" s="13" t="s">
        <v>792</v>
      </c>
      <c r="D352" s="13" t="s">
        <v>25</v>
      </c>
      <c r="E352" s="13" t="s">
        <v>41</v>
      </c>
      <c r="F352" s="13">
        <v>1450823348</v>
      </c>
      <c r="G352" s="13" t="s">
        <v>42</v>
      </c>
      <c r="H352" s="13" t="s">
        <v>28</v>
      </c>
      <c r="I352" s="13"/>
      <c r="J352" s="13">
        <v>2</v>
      </c>
      <c r="K352" s="13" t="s">
        <v>191</v>
      </c>
      <c r="L352" s="18" t="s">
        <v>44</v>
      </c>
      <c r="M352" s="13" t="s">
        <v>33</v>
      </c>
      <c r="N352" s="13" t="s">
        <v>32</v>
      </c>
      <c r="O352" s="13" t="s">
        <v>33</v>
      </c>
      <c r="P352" s="13" t="s">
        <v>33</v>
      </c>
      <c r="Q352" s="13" t="s">
        <v>35</v>
      </c>
      <c r="R352" s="13" t="s">
        <v>36</v>
      </c>
      <c r="S352" s="13">
        <v>21</v>
      </c>
      <c r="T352" s="13" t="s">
        <v>51</v>
      </c>
    </row>
    <row r="353" spans="1:20" s="6" customFormat="1" ht="87.75" customHeight="1">
      <c r="A353" s="13">
        <v>349</v>
      </c>
      <c r="B353" s="13" t="s">
        <v>793</v>
      </c>
      <c r="C353" s="13" t="s">
        <v>794</v>
      </c>
      <c r="D353" s="13" t="s">
        <v>25</v>
      </c>
      <c r="E353" s="13" t="s">
        <v>41</v>
      </c>
      <c r="F353" s="13">
        <v>1450823349</v>
      </c>
      <c r="G353" s="13" t="s">
        <v>42</v>
      </c>
      <c r="H353" s="13" t="s">
        <v>28</v>
      </c>
      <c r="I353" s="13"/>
      <c r="J353" s="13">
        <v>1</v>
      </c>
      <c r="K353" s="13" t="s">
        <v>115</v>
      </c>
      <c r="L353" s="18" t="s">
        <v>44</v>
      </c>
      <c r="M353" s="13" t="s">
        <v>50</v>
      </c>
      <c r="N353" s="13" t="s">
        <v>32</v>
      </c>
      <c r="O353" s="13" t="s">
        <v>33</v>
      </c>
      <c r="P353" s="13" t="s">
        <v>33</v>
      </c>
      <c r="Q353" s="13" t="s">
        <v>35</v>
      </c>
      <c r="R353" s="13" t="s">
        <v>36</v>
      </c>
      <c r="S353" s="13">
        <v>21</v>
      </c>
      <c r="T353" s="13" t="s">
        <v>51</v>
      </c>
    </row>
    <row r="354" spans="1:20" s="6" customFormat="1" ht="87.75" customHeight="1">
      <c r="A354" s="13">
        <v>350</v>
      </c>
      <c r="B354" s="13" t="s">
        <v>793</v>
      </c>
      <c r="C354" s="13" t="s">
        <v>795</v>
      </c>
      <c r="D354" s="13" t="s">
        <v>25</v>
      </c>
      <c r="E354" s="13" t="s">
        <v>41</v>
      </c>
      <c r="F354" s="13">
        <v>1450823350</v>
      </c>
      <c r="G354" s="13" t="s">
        <v>114</v>
      </c>
      <c r="H354" s="13" t="s">
        <v>28</v>
      </c>
      <c r="I354" s="13"/>
      <c r="J354" s="13">
        <v>1</v>
      </c>
      <c r="K354" s="13" t="s">
        <v>796</v>
      </c>
      <c r="L354" s="18" t="s">
        <v>75</v>
      </c>
      <c r="M354" s="13" t="s">
        <v>33</v>
      </c>
      <c r="N354" s="13" t="s">
        <v>93</v>
      </c>
      <c r="O354" s="13" t="s">
        <v>797</v>
      </c>
      <c r="P354" s="13" t="s">
        <v>33</v>
      </c>
      <c r="Q354" s="13" t="s">
        <v>82</v>
      </c>
      <c r="R354" s="13" t="s">
        <v>36</v>
      </c>
      <c r="S354" s="13">
        <v>31</v>
      </c>
      <c r="T354" s="13" t="s">
        <v>51</v>
      </c>
    </row>
    <row r="355" spans="1:20" s="6" customFormat="1" ht="87.75" customHeight="1">
      <c r="A355" s="13">
        <v>351</v>
      </c>
      <c r="B355" s="13" t="s">
        <v>793</v>
      </c>
      <c r="C355" s="13" t="s">
        <v>798</v>
      </c>
      <c r="D355" s="13" t="s">
        <v>25</v>
      </c>
      <c r="E355" s="13" t="s">
        <v>41</v>
      </c>
      <c r="F355" s="13">
        <v>1450823351</v>
      </c>
      <c r="G355" s="13" t="s">
        <v>114</v>
      </c>
      <c r="H355" s="13" t="s">
        <v>28</v>
      </c>
      <c r="I355" s="13"/>
      <c r="J355" s="13">
        <v>1</v>
      </c>
      <c r="K355" s="13" t="s">
        <v>799</v>
      </c>
      <c r="L355" s="18" t="s">
        <v>75</v>
      </c>
      <c r="M355" s="13" t="s">
        <v>33</v>
      </c>
      <c r="N355" s="13" t="s">
        <v>32</v>
      </c>
      <c r="O355" s="13" t="s">
        <v>33</v>
      </c>
      <c r="P355" s="13" t="s">
        <v>33</v>
      </c>
      <c r="Q355" s="13" t="s">
        <v>82</v>
      </c>
      <c r="R355" s="13" t="s">
        <v>36</v>
      </c>
      <c r="S355" s="13">
        <v>31</v>
      </c>
      <c r="T355" s="13" t="s">
        <v>51</v>
      </c>
    </row>
    <row r="356" spans="1:20" s="6" customFormat="1" ht="87.75" customHeight="1">
      <c r="A356" s="13">
        <v>352</v>
      </c>
      <c r="B356" s="13" t="s">
        <v>793</v>
      </c>
      <c r="C356" s="13" t="s">
        <v>798</v>
      </c>
      <c r="D356" s="13" t="s">
        <v>25</v>
      </c>
      <c r="E356" s="13" t="s">
        <v>41</v>
      </c>
      <c r="F356" s="13">
        <v>1450823352</v>
      </c>
      <c r="G356" s="13" t="s">
        <v>114</v>
      </c>
      <c r="H356" s="13" t="s">
        <v>28</v>
      </c>
      <c r="I356" s="13"/>
      <c r="J356" s="13">
        <v>1</v>
      </c>
      <c r="K356" s="13" t="s">
        <v>191</v>
      </c>
      <c r="L356" s="18" t="s">
        <v>75</v>
      </c>
      <c r="M356" s="13" t="s">
        <v>33</v>
      </c>
      <c r="N356" s="13" t="s">
        <v>32</v>
      </c>
      <c r="O356" s="13" t="s">
        <v>33</v>
      </c>
      <c r="P356" s="13" t="s">
        <v>800</v>
      </c>
      <c r="Q356" s="13" t="s">
        <v>35</v>
      </c>
      <c r="R356" s="13" t="s">
        <v>36</v>
      </c>
      <c r="S356" s="13">
        <v>21</v>
      </c>
      <c r="T356" s="13" t="s">
        <v>51</v>
      </c>
    </row>
    <row r="357" spans="1:20" s="6" customFormat="1" ht="87.75" customHeight="1">
      <c r="A357" s="13">
        <v>353</v>
      </c>
      <c r="B357" s="13" t="s">
        <v>793</v>
      </c>
      <c r="C357" s="13" t="s">
        <v>801</v>
      </c>
      <c r="D357" s="13" t="s">
        <v>25</v>
      </c>
      <c r="E357" s="13" t="s">
        <v>41</v>
      </c>
      <c r="F357" s="13">
        <v>1450823353</v>
      </c>
      <c r="G357" s="13" t="s">
        <v>42</v>
      </c>
      <c r="H357" s="13" t="s">
        <v>28</v>
      </c>
      <c r="I357" s="13"/>
      <c r="J357" s="13">
        <v>1</v>
      </c>
      <c r="K357" s="13" t="s">
        <v>151</v>
      </c>
      <c r="L357" s="18" t="s">
        <v>44</v>
      </c>
      <c r="M357" s="13" t="s">
        <v>50</v>
      </c>
      <c r="N357" s="13" t="s">
        <v>32</v>
      </c>
      <c r="O357" s="13" t="s">
        <v>33</v>
      </c>
      <c r="P357" s="13" t="s">
        <v>33</v>
      </c>
      <c r="Q357" s="13" t="s">
        <v>35</v>
      </c>
      <c r="R357" s="13" t="s">
        <v>36</v>
      </c>
      <c r="S357" s="13">
        <v>21</v>
      </c>
      <c r="T357" s="13" t="s">
        <v>51</v>
      </c>
    </row>
    <row r="358" spans="1:20" s="6" customFormat="1" ht="87.75" customHeight="1">
      <c r="A358" s="13">
        <v>354</v>
      </c>
      <c r="B358" s="13" t="s">
        <v>802</v>
      </c>
      <c r="C358" s="13" t="s">
        <v>803</v>
      </c>
      <c r="D358" s="13" t="s">
        <v>25</v>
      </c>
      <c r="E358" s="13" t="s">
        <v>41</v>
      </c>
      <c r="F358" s="13">
        <v>1450823354</v>
      </c>
      <c r="G358" s="13" t="s">
        <v>114</v>
      </c>
      <c r="H358" s="13" t="s">
        <v>28</v>
      </c>
      <c r="I358" s="13"/>
      <c r="J358" s="13">
        <v>1</v>
      </c>
      <c r="K358" s="13" t="s">
        <v>441</v>
      </c>
      <c r="L358" s="18" t="s">
        <v>75</v>
      </c>
      <c r="M358" s="13" t="s">
        <v>33</v>
      </c>
      <c r="N358" s="13" t="s">
        <v>32</v>
      </c>
      <c r="O358" s="13" t="s">
        <v>33</v>
      </c>
      <c r="P358" s="13" t="s">
        <v>33</v>
      </c>
      <c r="Q358" s="13" t="s">
        <v>82</v>
      </c>
      <c r="R358" s="13" t="s">
        <v>36</v>
      </c>
      <c r="S358" s="13">
        <v>31</v>
      </c>
      <c r="T358" s="13" t="s">
        <v>51</v>
      </c>
    </row>
    <row r="359" spans="1:20" s="6" customFormat="1" ht="87.75" customHeight="1">
      <c r="A359" s="13">
        <v>355</v>
      </c>
      <c r="B359" s="13" t="s">
        <v>802</v>
      </c>
      <c r="C359" s="13" t="s">
        <v>804</v>
      </c>
      <c r="D359" s="13" t="s">
        <v>25</v>
      </c>
      <c r="E359" s="13" t="s">
        <v>41</v>
      </c>
      <c r="F359" s="13">
        <v>1450823355</v>
      </c>
      <c r="G359" s="13" t="s">
        <v>42</v>
      </c>
      <c r="H359" s="13" t="s">
        <v>28</v>
      </c>
      <c r="I359" s="13"/>
      <c r="J359" s="13">
        <v>1</v>
      </c>
      <c r="K359" s="14" t="s">
        <v>805</v>
      </c>
      <c r="L359" s="18" t="s">
        <v>44</v>
      </c>
      <c r="M359" s="13" t="s">
        <v>50</v>
      </c>
      <c r="N359" s="13" t="s">
        <v>32</v>
      </c>
      <c r="O359" s="13" t="s">
        <v>33</v>
      </c>
      <c r="P359" s="13" t="s">
        <v>33</v>
      </c>
      <c r="Q359" s="13" t="s">
        <v>35</v>
      </c>
      <c r="R359" s="13" t="s">
        <v>36</v>
      </c>
      <c r="S359" s="13">
        <v>21</v>
      </c>
      <c r="T359" s="13" t="s">
        <v>51</v>
      </c>
    </row>
    <row r="360" spans="1:20" s="6" customFormat="1" ht="87.75" customHeight="1">
      <c r="A360" s="13">
        <v>356</v>
      </c>
      <c r="B360" s="13" t="s">
        <v>802</v>
      </c>
      <c r="C360" s="13" t="s">
        <v>806</v>
      </c>
      <c r="D360" s="13" t="s">
        <v>25</v>
      </c>
      <c r="E360" s="13" t="s">
        <v>41</v>
      </c>
      <c r="F360" s="13">
        <v>1450823356</v>
      </c>
      <c r="G360" s="13" t="s">
        <v>42</v>
      </c>
      <c r="H360" s="13" t="s">
        <v>28</v>
      </c>
      <c r="I360" s="13"/>
      <c r="J360" s="13">
        <v>1</v>
      </c>
      <c r="K360" s="36" t="s">
        <v>115</v>
      </c>
      <c r="L360" s="18" t="s">
        <v>44</v>
      </c>
      <c r="M360" s="13" t="s">
        <v>50</v>
      </c>
      <c r="N360" s="13" t="s">
        <v>32</v>
      </c>
      <c r="O360" s="13" t="s">
        <v>33</v>
      </c>
      <c r="P360" s="13" t="s">
        <v>33</v>
      </c>
      <c r="Q360" s="13" t="s">
        <v>35</v>
      </c>
      <c r="R360" s="13" t="s">
        <v>36</v>
      </c>
      <c r="S360" s="13">
        <v>21</v>
      </c>
      <c r="T360" s="13" t="s">
        <v>51</v>
      </c>
    </row>
    <row r="361" spans="1:20" s="6" customFormat="1" ht="87.75" customHeight="1">
      <c r="A361" s="13">
        <v>357</v>
      </c>
      <c r="B361" s="13" t="s">
        <v>802</v>
      </c>
      <c r="C361" s="13" t="s">
        <v>806</v>
      </c>
      <c r="D361" s="13" t="s">
        <v>25</v>
      </c>
      <c r="E361" s="13" t="s">
        <v>72</v>
      </c>
      <c r="F361" s="13">
        <v>1450823357</v>
      </c>
      <c r="G361" s="13" t="s">
        <v>120</v>
      </c>
      <c r="H361" s="13" t="s">
        <v>28</v>
      </c>
      <c r="I361" s="13"/>
      <c r="J361" s="13">
        <v>1</v>
      </c>
      <c r="K361" s="13" t="s">
        <v>807</v>
      </c>
      <c r="L361" s="18" t="s">
        <v>44</v>
      </c>
      <c r="M361" s="13" t="s">
        <v>50</v>
      </c>
      <c r="N361" s="13" t="s">
        <v>32</v>
      </c>
      <c r="O361" s="13" t="s">
        <v>33</v>
      </c>
      <c r="P361" s="13" t="s">
        <v>33</v>
      </c>
      <c r="Q361" s="13" t="s">
        <v>76</v>
      </c>
      <c r="R361" s="13" t="s">
        <v>36</v>
      </c>
      <c r="S361" s="13">
        <v>11</v>
      </c>
      <c r="T361" s="13" t="s">
        <v>51</v>
      </c>
    </row>
    <row r="362" spans="1:20" s="6" customFormat="1" ht="87.75" customHeight="1">
      <c r="A362" s="13">
        <v>358</v>
      </c>
      <c r="B362" s="13" t="s">
        <v>808</v>
      </c>
      <c r="C362" s="13" t="s">
        <v>809</v>
      </c>
      <c r="D362" s="13" t="s">
        <v>25</v>
      </c>
      <c r="E362" s="13" t="s">
        <v>41</v>
      </c>
      <c r="F362" s="13">
        <v>1450823358</v>
      </c>
      <c r="G362" s="13" t="s">
        <v>114</v>
      </c>
      <c r="H362" s="13" t="s">
        <v>28</v>
      </c>
      <c r="I362" s="13" t="s">
        <v>810</v>
      </c>
      <c r="J362" s="13">
        <v>1</v>
      </c>
      <c r="K362" s="13" t="s">
        <v>191</v>
      </c>
      <c r="L362" s="18" t="s">
        <v>75</v>
      </c>
      <c r="M362" s="13" t="s">
        <v>33</v>
      </c>
      <c r="N362" s="13" t="s">
        <v>69</v>
      </c>
      <c r="O362" s="13" t="s">
        <v>33</v>
      </c>
      <c r="P362" s="13" t="s">
        <v>739</v>
      </c>
      <c r="Q362" s="13" t="s">
        <v>35</v>
      </c>
      <c r="R362" s="13" t="s">
        <v>36</v>
      </c>
      <c r="S362" s="13">
        <v>21</v>
      </c>
      <c r="T362" s="13" t="s">
        <v>51</v>
      </c>
    </row>
    <row r="363" spans="1:20" s="6" customFormat="1" ht="87.75" customHeight="1">
      <c r="A363" s="13">
        <v>359</v>
      </c>
      <c r="B363" s="13" t="s">
        <v>808</v>
      </c>
      <c r="C363" s="13" t="s">
        <v>811</v>
      </c>
      <c r="D363" s="13" t="s">
        <v>25</v>
      </c>
      <c r="E363" s="13" t="s">
        <v>41</v>
      </c>
      <c r="F363" s="13">
        <v>1450823359</v>
      </c>
      <c r="G363" s="13" t="s">
        <v>42</v>
      </c>
      <c r="H363" s="13" t="s">
        <v>28</v>
      </c>
      <c r="I363" s="13" t="s">
        <v>810</v>
      </c>
      <c r="J363" s="13">
        <v>1</v>
      </c>
      <c r="K363" s="13" t="s">
        <v>812</v>
      </c>
      <c r="L363" s="18" t="s">
        <v>44</v>
      </c>
      <c r="M363" s="13" t="s">
        <v>33</v>
      </c>
      <c r="N363" s="13" t="s">
        <v>32</v>
      </c>
      <c r="O363" s="13" t="s">
        <v>33</v>
      </c>
      <c r="P363" s="13" t="s">
        <v>813</v>
      </c>
      <c r="Q363" s="13" t="s">
        <v>35</v>
      </c>
      <c r="R363" s="13" t="s">
        <v>36</v>
      </c>
      <c r="S363" s="13">
        <v>21</v>
      </c>
      <c r="T363" s="13" t="s">
        <v>51</v>
      </c>
    </row>
    <row r="364" spans="1:20" s="6" customFormat="1" ht="87.75" customHeight="1">
      <c r="A364" s="13">
        <v>360</v>
      </c>
      <c r="B364" s="13" t="s">
        <v>808</v>
      </c>
      <c r="C364" s="13" t="s">
        <v>814</v>
      </c>
      <c r="D364" s="13" t="s">
        <v>25</v>
      </c>
      <c r="E364" s="13" t="s">
        <v>41</v>
      </c>
      <c r="F364" s="13">
        <v>1450823360</v>
      </c>
      <c r="G364" s="13" t="s">
        <v>114</v>
      </c>
      <c r="H364" s="13" t="s">
        <v>28</v>
      </c>
      <c r="I364" s="13" t="s">
        <v>810</v>
      </c>
      <c r="J364" s="13">
        <v>1</v>
      </c>
      <c r="K364" s="13" t="s">
        <v>815</v>
      </c>
      <c r="L364" s="18" t="s">
        <v>75</v>
      </c>
      <c r="M364" s="13" t="s">
        <v>33</v>
      </c>
      <c r="N364" s="13" t="s">
        <v>32</v>
      </c>
      <c r="O364" s="13" t="s">
        <v>33</v>
      </c>
      <c r="P364" s="13" t="s">
        <v>33</v>
      </c>
      <c r="Q364" s="13" t="s">
        <v>35</v>
      </c>
      <c r="R364" s="13" t="s">
        <v>36</v>
      </c>
      <c r="S364" s="13">
        <v>21</v>
      </c>
      <c r="T364" s="13" t="s">
        <v>51</v>
      </c>
    </row>
    <row r="365" spans="1:20" s="6" customFormat="1" ht="87.75" customHeight="1">
      <c r="A365" s="13">
        <v>361</v>
      </c>
      <c r="B365" s="13" t="s">
        <v>808</v>
      </c>
      <c r="C365" s="13" t="s">
        <v>816</v>
      </c>
      <c r="D365" s="13" t="s">
        <v>25</v>
      </c>
      <c r="E365" s="13" t="s">
        <v>41</v>
      </c>
      <c r="F365" s="13">
        <v>1450823361</v>
      </c>
      <c r="G365" s="13" t="s">
        <v>42</v>
      </c>
      <c r="H365" s="13" t="s">
        <v>28</v>
      </c>
      <c r="I365" s="13" t="s">
        <v>810</v>
      </c>
      <c r="J365" s="13">
        <v>1</v>
      </c>
      <c r="K365" s="13" t="s">
        <v>817</v>
      </c>
      <c r="L365" s="18" t="s">
        <v>44</v>
      </c>
      <c r="M365" s="13" t="s">
        <v>33</v>
      </c>
      <c r="N365" s="13" t="s">
        <v>32</v>
      </c>
      <c r="O365" s="13" t="s">
        <v>33</v>
      </c>
      <c r="P365" s="13" t="s">
        <v>33</v>
      </c>
      <c r="Q365" s="13" t="s">
        <v>82</v>
      </c>
      <c r="R365" s="13" t="s">
        <v>36</v>
      </c>
      <c r="S365" s="13">
        <v>31</v>
      </c>
      <c r="T365" s="13" t="s">
        <v>51</v>
      </c>
    </row>
    <row r="366" spans="1:20" s="6" customFormat="1" ht="87.75" customHeight="1">
      <c r="A366" s="13">
        <v>362</v>
      </c>
      <c r="B366" s="13" t="s">
        <v>808</v>
      </c>
      <c r="C366" s="13" t="s">
        <v>816</v>
      </c>
      <c r="D366" s="13" t="s">
        <v>25</v>
      </c>
      <c r="E366" s="13" t="s">
        <v>41</v>
      </c>
      <c r="F366" s="13">
        <v>1450823362</v>
      </c>
      <c r="G366" s="13" t="s">
        <v>114</v>
      </c>
      <c r="H366" s="13" t="s">
        <v>28</v>
      </c>
      <c r="I366" s="13" t="s">
        <v>810</v>
      </c>
      <c r="J366" s="13">
        <v>1</v>
      </c>
      <c r="K366" s="13" t="s">
        <v>191</v>
      </c>
      <c r="L366" s="18" t="s">
        <v>75</v>
      </c>
      <c r="M366" s="13" t="s">
        <v>33</v>
      </c>
      <c r="N366" s="13" t="s">
        <v>32</v>
      </c>
      <c r="O366" s="13" t="s">
        <v>33</v>
      </c>
      <c r="P366" s="13" t="s">
        <v>813</v>
      </c>
      <c r="Q366" s="13" t="s">
        <v>35</v>
      </c>
      <c r="R366" s="13" t="s">
        <v>36</v>
      </c>
      <c r="S366" s="13">
        <v>21</v>
      </c>
      <c r="T366" s="13" t="s">
        <v>51</v>
      </c>
    </row>
    <row r="367" spans="1:20" s="6" customFormat="1" ht="87.75" customHeight="1">
      <c r="A367" s="13">
        <v>363</v>
      </c>
      <c r="B367" s="13" t="s">
        <v>808</v>
      </c>
      <c r="C367" s="13" t="s">
        <v>818</v>
      </c>
      <c r="D367" s="13" t="s">
        <v>25</v>
      </c>
      <c r="E367" s="13" t="s">
        <v>41</v>
      </c>
      <c r="F367" s="13">
        <v>1450823363</v>
      </c>
      <c r="G367" s="13" t="s">
        <v>42</v>
      </c>
      <c r="H367" s="13" t="s">
        <v>28</v>
      </c>
      <c r="I367" s="13" t="s">
        <v>810</v>
      </c>
      <c r="J367" s="13">
        <v>1</v>
      </c>
      <c r="K367" s="13" t="s">
        <v>819</v>
      </c>
      <c r="L367" s="18" t="s">
        <v>44</v>
      </c>
      <c r="M367" s="13" t="s">
        <v>33</v>
      </c>
      <c r="N367" s="13" t="s">
        <v>32</v>
      </c>
      <c r="O367" s="13" t="s">
        <v>33</v>
      </c>
      <c r="P367" s="13" t="s">
        <v>33</v>
      </c>
      <c r="Q367" s="13" t="s">
        <v>82</v>
      </c>
      <c r="R367" s="13" t="s">
        <v>36</v>
      </c>
      <c r="S367" s="13">
        <v>31</v>
      </c>
      <c r="T367" s="13" t="s">
        <v>51</v>
      </c>
    </row>
    <row r="368" spans="1:20" s="6" customFormat="1" ht="87.75" customHeight="1">
      <c r="A368" s="13">
        <v>364</v>
      </c>
      <c r="B368" s="13" t="s">
        <v>808</v>
      </c>
      <c r="C368" s="13" t="s">
        <v>818</v>
      </c>
      <c r="D368" s="13" t="s">
        <v>25</v>
      </c>
      <c r="E368" s="13" t="s">
        <v>72</v>
      </c>
      <c r="F368" s="13">
        <v>1450823364</v>
      </c>
      <c r="G368" s="13" t="s">
        <v>120</v>
      </c>
      <c r="H368" s="13" t="s">
        <v>28</v>
      </c>
      <c r="I368" s="13" t="s">
        <v>810</v>
      </c>
      <c r="J368" s="13">
        <v>1</v>
      </c>
      <c r="K368" s="13" t="s">
        <v>807</v>
      </c>
      <c r="L368" s="18" t="s">
        <v>44</v>
      </c>
      <c r="M368" s="13" t="s">
        <v>33</v>
      </c>
      <c r="N368" s="13" t="s">
        <v>32</v>
      </c>
      <c r="O368" s="13" t="s">
        <v>33</v>
      </c>
      <c r="P368" s="13" t="s">
        <v>820</v>
      </c>
      <c r="Q368" s="13" t="s">
        <v>76</v>
      </c>
      <c r="R368" s="13" t="s">
        <v>36</v>
      </c>
      <c r="S368" s="13">
        <v>11</v>
      </c>
      <c r="T368" s="13" t="s">
        <v>37</v>
      </c>
    </row>
    <row r="369" spans="1:20" s="6" customFormat="1" ht="87.75" customHeight="1">
      <c r="A369" s="13">
        <v>365</v>
      </c>
      <c r="B369" s="13" t="s">
        <v>821</v>
      </c>
      <c r="C369" s="13" t="s">
        <v>822</v>
      </c>
      <c r="D369" s="13" t="s">
        <v>112</v>
      </c>
      <c r="E369" s="19" t="s">
        <v>221</v>
      </c>
      <c r="F369" s="13">
        <v>1450823365</v>
      </c>
      <c r="G369" s="13" t="s">
        <v>211</v>
      </c>
      <c r="H369" s="13" t="s">
        <v>823</v>
      </c>
      <c r="I369" s="13"/>
      <c r="J369" s="37">
        <v>3</v>
      </c>
      <c r="K369" s="19" t="s">
        <v>291</v>
      </c>
      <c r="L369" s="18" t="s">
        <v>44</v>
      </c>
      <c r="M369" s="13" t="s">
        <v>50</v>
      </c>
      <c r="N369" s="13" t="s">
        <v>93</v>
      </c>
      <c r="O369" s="13" t="s">
        <v>824</v>
      </c>
      <c r="P369" s="13" t="s">
        <v>33</v>
      </c>
      <c r="Q369" s="13" t="s">
        <v>202</v>
      </c>
      <c r="R369" s="13" t="s">
        <v>203</v>
      </c>
      <c r="S369" s="13">
        <v>52</v>
      </c>
      <c r="T369" s="13" t="s">
        <v>37</v>
      </c>
    </row>
    <row r="370" spans="1:20" s="6" customFormat="1" ht="87.75" customHeight="1">
      <c r="A370" s="13">
        <v>366</v>
      </c>
      <c r="B370" s="13" t="s">
        <v>821</v>
      </c>
      <c r="C370" s="13" t="s">
        <v>822</v>
      </c>
      <c r="D370" s="13" t="s">
        <v>112</v>
      </c>
      <c r="E370" s="19" t="s">
        <v>221</v>
      </c>
      <c r="F370" s="13">
        <v>1450823366</v>
      </c>
      <c r="G370" s="13" t="s">
        <v>211</v>
      </c>
      <c r="H370" s="13" t="s">
        <v>823</v>
      </c>
      <c r="I370" s="13"/>
      <c r="J370" s="37">
        <v>3</v>
      </c>
      <c r="K370" s="19" t="s">
        <v>291</v>
      </c>
      <c r="L370" s="18" t="s">
        <v>44</v>
      </c>
      <c r="M370" s="13" t="s">
        <v>50</v>
      </c>
      <c r="N370" s="13" t="s">
        <v>93</v>
      </c>
      <c r="O370" s="13" t="s">
        <v>824</v>
      </c>
      <c r="P370" s="13" t="s">
        <v>33</v>
      </c>
      <c r="Q370" s="13" t="s">
        <v>202</v>
      </c>
      <c r="R370" s="13" t="s">
        <v>203</v>
      </c>
      <c r="S370" s="13">
        <v>52</v>
      </c>
      <c r="T370" s="13" t="s">
        <v>37</v>
      </c>
    </row>
    <row r="371" spans="1:20" s="6" customFormat="1" ht="87.75" customHeight="1">
      <c r="A371" s="13">
        <v>367</v>
      </c>
      <c r="B371" s="13" t="s">
        <v>821</v>
      </c>
      <c r="C371" s="13" t="s">
        <v>822</v>
      </c>
      <c r="D371" s="13" t="s">
        <v>112</v>
      </c>
      <c r="E371" s="19" t="s">
        <v>221</v>
      </c>
      <c r="F371" s="13">
        <v>1450823367</v>
      </c>
      <c r="G371" s="13" t="s">
        <v>211</v>
      </c>
      <c r="H371" s="13" t="s">
        <v>823</v>
      </c>
      <c r="I371" s="13"/>
      <c r="J371" s="37">
        <v>3</v>
      </c>
      <c r="K371" s="19" t="s">
        <v>291</v>
      </c>
      <c r="L371" s="18" t="s">
        <v>44</v>
      </c>
      <c r="M371" s="13" t="s">
        <v>50</v>
      </c>
      <c r="N371" s="13" t="s">
        <v>93</v>
      </c>
      <c r="O371" s="13" t="s">
        <v>824</v>
      </c>
      <c r="P371" s="13" t="s">
        <v>33</v>
      </c>
      <c r="Q371" s="13" t="s">
        <v>202</v>
      </c>
      <c r="R371" s="13" t="s">
        <v>203</v>
      </c>
      <c r="S371" s="13">
        <v>52</v>
      </c>
      <c r="T371" s="13" t="s">
        <v>37</v>
      </c>
    </row>
    <row r="372" spans="1:20" s="6" customFormat="1" ht="87.75" customHeight="1">
      <c r="A372" s="13">
        <v>368</v>
      </c>
      <c r="B372" s="13" t="s">
        <v>821</v>
      </c>
      <c r="C372" s="13" t="s">
        <v>822</v>
      </c>
      <c r="D372" s="13" t="s">
        <v>112</v>
      </c>
      <c r="E372" s="19" t="s">
        <v>221</v>
      </c>
      <c r="F372" s="13">
        <v>1450823368</v>
      </c>
      <c r="G372" s="13" t="s">
        <v>211</v>
      </c>
      <c r="H372" s="13" t="s">
        <v>823</v>
      </c>
      <c r="I372" s="13"/>
      <c r="J372" s="37">
        <v>3</v>
      </c>
      <c r="K372" s="19" t="s">
        <v>291</v>
      </c>
      <c r="L372" s="18" t="s">
        <v>44</v>
      </c>
      <c r="M372" s="13" t="s">
        <v>50</v>
      </c>
      <c r="N372" s="13" t="s">
        <v>93</v>
      </c>
      <c r="O372" s="13" t="s">
        <v>824</v>
      </c>
      <c r="P372" s="13" t="s">
        <v>33</v>
      </c>
      <c r="Q372" s="13" t="s">
        <v>202</v>
      </c>
      <c r="R372" s="13" t="s">
        <v>203</v>
      </c>
      <c r="S372" s="13">
        <v>52</v>
      </c>
      <c r="T372" s="13" t="s">
        <v>37</v>
      </c>
    </row>
    <row r="373" spans="1:20" s="6" customFormat="1" ht="87.75" customHeight="1">
      <c r="A373" s="13">
        <v>369</v>
      </c>
      <c r="B373" s="13" t="s">
        <v>821</v>
      </c>
      <c r="C373" s="13" t="s">
        <v>822</v>
      </c>
      <c r="D373" s="13" t="s">
        <v>112</v>
      </c>
      <c r="E373" s="19" t="s">
        <v>221</v>
      </c>
      <c r="F373" s="13">
        <v>1450823369</v>
      </c>
      <c r="G373" s="13" t="s">
        <v>211</v>
      </c>
      <c r="H373" s="13" t="s">
        <v>823</v>
      </c>
      <c r="I373" s="13"/>
      <c r="J373" s="37">
        <v>3</v>
      </c>
      <c r="K373" s="19" t="s">
        <v>291</v>
      </c>
      <c r="L373" s="18" t="s">
        <v>44</v>
      </c>
      <c r="M373" s="13" t="s">
        <v>50</v>
      </c>
      <c r="N373" s="13" t="s">
        <v>93</v>
      </c>
      <c r="O373" s="13" t="s">
        <v>824</v>
      </c>
      <c r="P373" s="13" t="s">
        <v>33</v>
      </c>
      <c r="Q373" s="13" t="s">
        <v>202</v>
      </c>
      <c r="R373" s="13" t="s">
        <v>203</v>
      </c>
      <c r="S373" s="13">
        <v>52</v>
      </c>
      <c r="T373" s="13" t="s">
        <v>37</v>
      </c>
    </row>
    <row r="374" spans="1:20" s="6" customFormat="1" ht="87.75" customHeight="1">
      <c r="A374" s="13">
        <v>370</v>
      </c>
      <c r="B374" s="13" t="s">
        <v>821</v>
      </c>
      <c r="C374" s="13" t="s">
        <v>822</v>
      </c>
      <c r="D374" s="13" t="s">
        <v>112</v>
      </c>
      <c r="E374" s="19" t="s">
        <v>221</v>
      </c>
      <c r="F374" s="13">
        <v>1450823370</v>
      </c>
      <c r="G374" s="13" t="s">
        <v>211</v>
      </c>
      <c r="H374" s="13" t="s">
        <v>823</v>
      </c>
      <c r="I374" s="13"/>
      <c r="J374" s="37">
        <v>3</v>
      </c>
      <c r="K374" s="19" t="s">
        <v>291</v>
      </c>
      <c r="L374" s="18" t="s">
        <v>44</v>
      </c>
      <c r="M374" s="13" t="s">
        <v>50</v>
      </c>
      <c r="N374" s="13" t="s">
        <v>93</v>
      </c>
      <c r="O374" s="13" t="s">
        <v>824</v>
      </c>
      <c r="P374" s="13" t="s">
        <v>33</v>
      </c>
      <c r="Q374" s="13" t="s">
        <v>202</v>
      </c>
      <c r="R374" s="13" t="s">
        <v>203</v>
      </c>
      <c r="S374" s="13">
        <v>52</v>
      </c>
      <c r="T374" s="13" t="s">
        <v>37</v>
      </c>
    </row>
    <row r="375" spans="1:20" s="6" customFormat="1" ht="87.75" customHeight="1">
      <c r="A375" s="13">
        <v>371</v>
      </c>
      <c r="B375" s="13" t="s">
        <v>821</v>
      </c>
      <c r="C375" s="13" t="s">
        <v>822</v>
      </c>
      <c r="D375" s="13" t="s">
        <v>112</v>
      </c>
      <c r="E375" s="19" t="s">
        <v>221</v>
      </c>
      <c r="F375" s="13">
        <v>1450823371</v>
      </c>
      <c r="G375" s="13" t="s">
        <v>211</v>
      </c>
      <c r="H375" s="13" t="s">
        <v>823</v>
      </c>
      <c r="I375" s="13"/>
      <c r="J375" s="37">
        <v>3</v>
      </c>
      <c r="K375" s="19" t="s">
        <v>825</v>
      </c>
      <c r="L375" s="18" t="s">
        <v>44</v>
      </c>
      <c r="M375" s="13" t="s">
        <v>50</v>
      </c>
      <c r="N375" s="13" t="s">
        <v>93</v>
      </c>
      <c r="O375" s="13" t="s">
        <v>824</v>
      </c>
      <c r="P375" s="13" t="s">
        <v>33</v>
      </c>
      <c r="Q375" s="13" t="s">
        <v>202</v>
      </c>
      <c r="R375" s="13" t="s">
        <v>203</v>
      </c>
      <c r="S375" s="13">
        <v>52</v>
      </c>
      <c r="T375" s="13" t="s">
        <v>37</v>
      </c>
    </row>
    <row r="376" spans="1:20" s="6" customFormat="1" ht="87.75" customHeight="1">
      <c r="A376" s="13">
        <v>372</v>
      </c>
      <c r="B376" s="13" t="s">
        <v>821</v>
      </c>
      <c r="C376" s="13" t="s">
        <v>822</v>
      </c>
      <c r="D376" s="13" t="s">
        <v>112</v>
      </c>
      <c r="E376" s="19" t="s">
        <v>221</v>
      </c>
      <c r="F376" s="13">
        <v>1450823372</v>
      </c>
      <c r="G376" s="13" t="s">
        <v>211</v>
      </c>
      <c r="H376" s="13" t="s">
        <v>823</v>
      </c>
      <c r="I376" s="13"/>
      <c r="J376" s="37">
        <v>3</v>
      </c>
      <c r="K376" s="19" t="s">
        <v>825</v>
      </c>
      <c r="L376" s="18" t="s">
        <v>44</v>
      </c>
      <c r="M376" s="13" t="s">
        <v>50</v>
      </c>
      <c r="N376" s="13" t="s">
        <v>93</v>
      </c>
      <c r="O376" s="13" t="s">
        <v>824</v>
      </c>
      <c r="P376" s="13" t="s">
        <v>33</v>
      </c>
      <c r="Q376" s="13" t="s">
        <v>202</v>
      </c>
      <c r="R376" s="13" t="s">
        <v>203</v>
      </c>
      <c r="S376" s="13">
        <v>52</v>
      </c>
      <c r="T376" s="13" t="s">
        <v>37</v>
      </c>
    </row>
    <row r="377" spans="1:20" s="6" customFormat="1" ht="87.75" customHeight="1">
      <c r="A377" s="13">
        <v>373</v>
      </c>
      <c r="B377" s="13" t="s">
        <v>821</v>
      </c>
      <c r="C377" s="13" t="s">
        <v>822</v>
      </c>
      <c r="D377" s="13" t="s">
        <v>112</v>
      </c>
      <c r="E377" s="19" t="s">
        <v>221</v>
      </c>
      <c r="F377" s="13">
        <v>1450823373</v>
      </c>
      <c r="G377" s="13" t="s">
        <v>211</v>
      </c>
      <c r="H377" s="13" t="s">
        <v>823</v>
      </c>
      <c r="I377" s="13"/>
      <c r="J377" s="37">
        <v>3</v>
      </c>
      <c r="K377" s="19" t="s">
        <v>825</v>
      </c>
      <c r="L377" s="18" t="s">
        <v>44</v>
      </c>
      <c r="M377" s="13" t="s">
        <v>50</v>
      </c>
      <c r="N377" s="13" t="s">
        <v>93</v>
      </c>
      <c r="O377" s="13" t="s">
        <v>824</v>
      </c>
      <c r="P377" s="13" t="s">
        <v>33</v>
      </c>
      <c r="Q377" s="13" t="s">
        <v>202</v>
      </c>
      <c r="R377" s="13" t="s">
        <v>203</v>
      </c>
      <c r="S377" s="13">
        <v>52</v>
      </c>
      <c r="T377" s="13" t="s">
        <v>37</v>
      </c>
    </row>
    <row r="378" spans="1:20" s="6" customFormat="1" ht="87.75" customHeight="1">
      <c r="A378" s="13">
        <v>374</v>
      </c>
      <c r="B378" s="13" t="s">
        <v>821</v>
      </c>
      <c r="C378" s="13" t="s">
        <v>822</v>
      </c>
      <c r="D378" s="13" t="s">
        <v>112</v>
      </c>
      <c r="E378" s="19" t="s">
        <v>221</v>
      </c>
      <c r="F378" s="13">
        <v>1450823374</v>
      </c>
      <c r="G378" s="13" t="s">
        <v>211</v>
      </c>
      <c r="H378" s="13" t="s">
        <v>823</v>
      </c>
      <c r="I378" s="13"/>
      <c r="J378" s="37">
        <v>3</v>
      </c>
      <c r="K378" s="19" t="s">
        <v>826</v>
      </c>
      <c r="L378" s="18" t="s">
        <v>44</v>
      </c>
      <c r="M378" s="13" t="s">
        <v>50</v>
      </c>
      <c r="N378" s="13" t="s">
        <v>93</v>
      </c>
      <c r="O378" s="13" t="s">
        <v>824</v>
      </c>
      <c r="P378" s="13" t="s">
        <v>33</v>
      </c>
      <c r="Q378" s="13" t="s">
        <v>202</v>
      </c>
      <c r="R378" s="13" t="s">
        <v>203</v>
      </c>
      <c r="S378" s="13">
        <v>52</v>
      </c>
      <c r="T378" s="13" t="s">
        <v>37</v>
      </c>
    </row>
    <row r="379" spans="1:20" s="6" customFormat="1" ht="87.75" customHeight="1">
      <c r="A379" s="13">
        <v>375</v>
      </c>
      <c r="B379" s="13" t="s">
        <v>821</v>
      </c>
      <c r="C379" s="13" t="s">
        <v>822</v>
      </c>
      <c r="D379" s="13" t="s">
        <v>112</v>
      </c>
      <c r="E379" s="19" t="s">
        <v>221</v>
      </c>
      <c r="F379" s="13">
        <v>1450823375</v>
      </c>
      <c r="G379" s="13" t="s">
        <v>211</v>
      </c>
      <c r="H379" s="13" t="s">
        <v>823</v>
      </c>
      <c r="I379" s="13"/>
      <c r="J379" s="37">
        <v>3</v>
      </c>
      <c r="K379" s="19" t="s">
        <v>826</v>
      </c>
      <c r="L379" s="18" t="s">
        <v>44</v>
      </c>
      <c r="M379" s="13" t="s">
        <v>50</v>
      </c>
      <c r="N379" s="13" t="s">
        <v>93</v>
      </c>
      <c r="O379" s="13" t="s">
        <v>824</v>
      </c>
      <c r="P379" s="13" t="s">
        <v>33</v>
      </c>
      <c r="Q379" s="13" t="s">
        <v>202</v>
      </c>
      <c r="R379" s="13" t="s">
        <v>203</v>
      </c>
      <c r="S379" s="13">
        <v>52</v>
      </c>
      <c r="T379" s="13" t="s">
        <v>37</v>
      </c>
    </row>
    <row r="380" spans="1:20" s="6" customFormat="1" ht="87.75" customHeight="1">
      <c r="A380" s="13">
        <v>376</v>
      </c>
      <c r="B380" s="13" t="s">
        <v>821</v>
      </c>
      <c r="C380" s="13" t="s">
        <v>822</v>
      </c>
      <c r="D380" s="13" t="s">
        <v>112</v>
      </c>
      <c r="E380" s="19" t="s">
        <v>221</v>
      </c>
      <c r="F380" s="13">
        <v>1450823376</v>
      </c>
      <c r="G380" s="13" t="s">
        <v>211</v>
      </c>
      <c r="H380" s="13" t="s">
        <v>823</v>
      </c>
      <c r="I380" s="13"/>
      <c r="J380" s="37">
        <v>3</v>
      </c>
      <c r="K380" s="19" t="s">
        <v>826</v>
      </c>
      <c r="L380" s="18" t="s">
        <v>44</v>
      </c>
      <c r="M380" s="13" t="s">
        <v>50</v>
      </c>
      <c r="N380" s="13" t="s">
        <v>93</v>
      </c>
      <c r="O380" s="13" t="s">
        <v>824</v>
      </c>
      <c r="P380" s="13" t="s">
        <v>33</v>
      </c>
      <c r="Q380" s="13" t="s">
        <v>202</v>
      </c>
      <c r="R380" s="13" t="s">
        <v>203</v>
      </c>
      <c r="S380" s="13">
        <v>52</v>
      </c>
      <c r="T380" s="13" t="s">
        <v>37</v>
      </c>
    </row>
    <row r="381" spans="1:20" s="6" customFormat="1" ht="87.75" customHeight="1">
      <c r="A381" s="13">
        <v>377</v>
      </c>
      <c r="B381" s="13" t="s">
        <v>821</v>
      </c>
      <c r="C381" s="13" t="s">
        <v>822</v>
      </c>
      <c r="D381" s="13" t="s">
        <v>112</v>
      </c>
      <c r="E381" s="19" t="s">
        <v>221</v>
      </c>
      <c r="F381" s="13">
        <v>1450823377</v>
      </c>
      <c r="G381" s="13" t="s">
        <v>211</v>
      </c>
      <c r="H381" s="13" t="s">
        <v>823</v>
      </c>
      <c r="I381" s="13"/>
      <c r="J381" s="37">
        <v>3</v>
      </c>
      <c r="K381" s="19" t="s">
        <v>827</v>
      </c>
      <c r="L381" s="18" t="s">
        <v>44</v>
      </c>
      <c r="M381" s="13" t="s">
        <v>50</v>
      </c>
      <c r="N381" s="13" t="s">
        <v>93</v>
      </c>
      <c r="O381" s="13" t="s">
        <v>824</v>
      </c>
      <c r="P381" s="13" t="s">
        <v>33</v>
      </c>
      <c r="Q381" s="13" t="s">
        <v>202</v>
      </c>
      <c r="R381" s="13" t="s">
        <v>203</v>
      </c>
      <c r="S381" s="13">
        <v>52</v>
      </c>
      <c r="T381" s="13" t="s">
        <v>37</v>
      </c>
    </row>
    <row r="382" spans="1:20" s="6" customFormat="1" ht="87.75" customHeight="1">
      <c r="A382" s="13">
        <v>378</v>
      </c>
      <c r="B382" s="13" t="s">
        <v>821</v>
      </c>
      <c r="C382" s="13" t="s">
        <v>822</v>
      </c>
      <c r="D382" s="13" t="s">
        <v>112</v>
      </c>
      <c r="E382" s="19" t="s">
        <v>221</v>
      </c>
      <c r="F382" s="13">
        <v>1450823378</v>
      </c>
      <c r="G382" s="13" t="s">
        <v>211</v>
      </c>
      <c r="H382" s="13" t="s">
        <v>823</v>
      </c>
      <c r="I382" s="13"/>
      <c r="J382" s="37">
        <v>3</v>
      </c>
      <c r="K382" s="19" t="s">
        <v>827</v>
      </c>
      <c r="L382" s="18" t="s">
        <v>44</v>
      </c>
      <c r="M382" s="13" t="s">
        <v>50</v>
      </c>
      <c r="N382" s="13" t="s">
        <v>93</v>
      </c>
      <c r="O382" s="13" t="s">
        <v>824</v>
      </c>
      <c r="P382" s="13" t="s">
        <v>33</v>
      </c>
      <c r="Q382" s="13" t="s">
        <v>202</v>
      </c>
      <c r="R382" s="13" t="s">
        <v>203</v>
      </c>
      <c r="S382" s="13">
        <v>52</v>
      </c>
      <c r="T382" s="13" t="s">
        <v>37</v>
      </c>
    </row>
    <row r="383" spans="1:20" s="6" customFormat="1" ht="87.75" customHeight="1">
      <c r="A383" s="13">
        <v>379</v>
      </c>
      <c r="B383" s="13" t="s">
        <v>821</v>
      </c>
      <c r="C383" s="13" t="s">
        <v>822</v>
      </c>
      <c r="D383" s="13" t="s">
        <v>112</v>
      </c>
      <c r="E383" s="19" t="s">
        <v>221</v>
      </c>
      <c r="F383" s="13">
        <v>1450823379</v>
      </c>
      <c r="G383" s="13" t="s">
        <v>211</v>
      </c>
      <c r="H383" s="13" t="s">
        <v>823</v>
      </c>
      <c r="I383" s="13"/>
      <c r="J383" s="37">
        <v>3</v>
      </c>
      <c r="K383" s="19" t="s">
        <v>827</v>
      </c>
      <c r="L383" s="18" t="s">
        <v>44</v>
      </c>
      <c r="M383" s="13" t="s">
        <v>50</v>
      </c>
      <c r="N383" s="13" t="s">
        <v>93</v>
      </c>
      <c r="O383" s="13" t="s">
        <v>824</v>
      </c>
      <c r="P383" s="13" t="s">
        <v>33</v>
      </c>
      <c r="Q383" s="13" t="s">
        <v>202</v>
      </c>
      <c r="R383" s="13" t="s">
        <v>203</v>
      </c>
      <c r="S383" s="13">
        <v>52</v>
      </c>
      <c r="T383" s="13" t="s">
        <v>37</v>
      </c>
    </row>
    <row r="384" spans="1:20" s="6" customFormat="1" ht="87.75" customHeight="1">
      <c r="A384" s="13">
        <v>380</v>
      </c>
      <c r="B384" s="13" t="s">
        <v>821</v>
      </c>
      <c r="C384" s="13" t="s">
        <v>822</v>
      </c>
      <c r="D384" s="13" t="s">
        <v>112</v>
      </c>
      <c r="E384" s="19" t="s">
        <v>221</v>
      </c>
      <c r="F384" s="13">
        <v>1450823380</v>
      </c>
      <c r="G384" s="13" t="s">
        <v>211</v>
      </c>
      <c r="H384" s="13" t="s">
        <v>823</v>
      </c>
      <c r="I384" s="13"/>
      <c r="J384" s="37">
        <v>3</v>
      </c>
      <c r="K384" s="19" t="s">
        <v>828</v>
      </c>
      <c r="L384" s="18" t="s">
        <v>44</v>
      </c>
      <c r="M384" s="13" t="s">
        <v>50</v>
      </c>
      <c r="N384" s="13" t="s">
        <v>93</v>
      </c>
      <c r="O384" s="13" t="s">
        <v>824</v>
      </c>
      <c r="P384" s="13" t="s">
        <v>33</v>
      </c>
      <c r="Q384" s="13" t="s">
        <v>202</v>
      </c>
      <c r="R384" s="13" t="s">
        <v>203</v>
      </c>
      <c r="S384" s="13">
        <v>52</v>
      </c>
      <c r="T384" s="13" t="s">
        <v>37</v>
      </c>
    </row>
    <row r="385" spans="1:20" s="6" customFormat="1" ht="87.75" customHeight="1">
      <c r="A385" s="13">
        <v>381</v>
      </c>
      <c r="B385" s="13" t="s">
        <v>821</v>
      </c>
      <c r="C385" s="13" t="s">
        <v>822</v>
      </c>
      <c r="D385" s="13" t="s">
        <v>112</v>
      </c>
      <c r="E385" s="19" t="s">
        <v>221</v>
      </c>
      <c r="F385" s="13">
        <v>1450823381</v>
      </c>
      <c r="G385" s="13" t="s">
        <v>211</v>
      </c>
      <c r="H385" s="13" t="s">
        <v>823</v>
      </c>
      <c r="I385" s="13"/>
      <c r="J385" s="37">
        <v>3</v>
      </c>
      <c r="K385" s="19" t="s">
        <v>828</v>
      </c>
      <c r="L385" s="18" t="s">
        <v>44</v>
      </c>
      <c r="M385" s="13" t="s">
        <v>50</v>
      </c>
      <c r="N385" s="13" t="s">
        <v>93</v>
      </c>
      <c r="O385" s="13" t="s">
        <v>824</v>
      </c>
      <c r="P385" s="13" t="s">
        <v>33</v>
      </c>
      <c r="Q385" s="13" t="s">
        <v>202</v>
      </c>
      <c r="R385" s="13" t="s">
        <v>203</v>
      </c>
      <c r="S385" s="13">
        <v>52</v>
      </c>
      <c r="T385" s="13" t="s">
        <v>37</v>
      </c>
    </row>
    <row r="386" spans="1:20" s="6" customFormat="1" ht="87.75" customHeight="1">
      <c r="A386" s="13">
        <v>382</v>
      </c>
      <c r="B386" s="13" t="s">
        <v>821</v>
      </c>
      <c r="C386" s="13" t="s">
        <v>822</v>
      </c>
      <c r="D386" s="13" t="s">
        <v>112</v>
      </c>
      <c r="E386" s="19" t="s">
        <v>221</v>
      </c>
      <c r="F386" s="13">
        <v>1450823382</v>
      </c>
      <c r="G386" s="13" t="s">
        <v>211</v>
      </c>
      <c r="H386" s="13" t="s">
        <v>823</v>
      </c>
      <c r="I386" s="13"/>
      <c r="J386" s="37">
        <v>3</v>
      </c>
      <c r="K386" s="19" t="s">
        <v>828</v>
      </c>
      <c r="L386" s="18" t="s">
        <v>44</v>
      </c>
      <c r="M386" s="13" t="s">
        <v>50</v>
      </c>
      <c r="N386" s="13" t="s">
        <v>93</v>
      </c>
      <c r="O386" s="13" t="s">
        <v>824</v>
      </c>
      <c r="P386" s="13" t="s">
        <v>33</v>
      </c>
      <c r="Q386" s="13" t="s">
        <v>202</v>
      </c>
      <c r="R386" s="13" t="s">
        <v>203</v>
      </c>
      <c r="S386" s="13">
        <v>52</v>
      </c>
      <c r="T386" s="13" t="s">
        <v>37</v>
      </c>
    </row>
    <row r="387" spans="1:20" s="6" customFormat="1" ht="87.75" customHeight="1">
      <c r="A387" s="13">
        <v>383</v>
      </c>
      <c r="B387" s="13" t="s">
        <v>821</v>
      </c>
      <c r="C387" s="13" t="s">
        <v>822</v>
      </c>
      <c r="D387" s="13" t="s">
        <v>112</v>
      </c>
      <c r="E387" s="19" t="s">
        <v>221</v>
      </c>
      <c r="F387" s="13">
        <v>1450823383</v>
      </c>
      <c r="G387" s="13" t="s">
        <v>211</v>
      </c>
      <c r="H387" s="13" t="s">
        <v>823</v>
      </c>
      <c r="I387" s="13"/>
      <c r="J387" s="37">
        <v>4</v>
      </c>
      <c r="K387" s="19" t="s">
        <v>241</v>
      </c>
      <c r="L387" s="18" t="s">
        <v>44</v>
      </c>
      <c r="M387" s="13" t="s">
        <v>50</v>
      </c>
      <c r="N387" s="13" t="s">
        <v>93</v>
      </c>
      <c r="O387" s="13" t="s">
        <v>824</v>
      </c>
      <c r="P387" s="13" t="s">
        <v>33</v>
      </c>
      <c r="Q387" s="13" t="s">
        <v>202</v>
      </c>
      <c r="R387" s="13" t="s">
        <v>219</v>
      </c>
      <c r="S387" s="13">
        <v>55</v>
      </c>
      <c r="T387" s="13" t="s">
        <v>37</v>
      </c>
    </row>
    <row r="388" spans="1:20" s="6" customFormat="1" ht="87.75" customHeight="1">
      <c r="A388" s="13">
        <v>384</v>
      </c>
      <c r="B388" s="13" t="s">
        <v>821</v>
      </c>
      <c r="C388" s="13" t="s">
        <v>822</v>
      </c>
      <c r="D388" s="13" t="s">
        <v>112</v>
      </c>
      <c r="E388" s="19" t="s">
        <v>221</v>
      </c>
      <c r="F388" s="13">
        <v>1450823384</v>
      </c>
      <c r="G388" s="13" t="s">
        <v>211</v>
      </c>
      <c r="H388" s="13" t="s">
        <v>823</v>
      </c>
      <c r="I388" s="13"/>
      <c r="J388" s="37">
        <v>3</v>
      </c>
      <c r="K388" s="19" t="s">
        <v>829</v>
      </c>
      <c r="L388" s="18" t="s">
        <v>44</v>
      </c>
      <c r="M388" s="13" t="s">
        <v>50</v>
      </c>
      <c r="N388" s="13" t="s">
        <v>93</v>
      </c>
      <c r="O388" s="13" t="s">
        <v>824</v>
      </c>
      <c r="P388" s="13" t="s">
        <v>33</v>
      </c>
      <c r="Q388" s="13" t="s">
        <v>202</v>
      </c>
      <c r="R388" s="13" t="s">
        <v>203</v>
      </c>
      <c r="S388" s="13">
        <v>52</v>
      </c>
      <c r="T388" s="13" t="s">
        <v>37</v>
      </c>
    </row>
    <row r="389" spans="1:20" s="6" customFormat="1" ht="87.75" customHeight="1">
      <c r="A389" s="13">
        <v>385</v>
      </c>
      <c r="B389" s="13" t="s">
        <v>821</v>
      </c>
      <c r="C389" s="13" t="s">
        <v>822</v>
      </c>
      <c r="D389" s="13" t="s">
        <v>112</v>
      </c>
      <c r="E389" s="19" t="s">
        <v>221</v>
      </c>
      <c r="F389" s="13">
        <v>1450823385</v>
      </c>
      <c r="G389" s="13" t="s">
        <v>211</v>
      </c>
      <c r="H389" s="13" t="s">
        <v>823</v>
      </c>
      <c r="I389" s="13"/>
      <c r="J389" s="37">
        <v>3</v>
      </c>
      <c r="K389" s="19" t="s">
        <v>829</v>
      </c>
      <c r="L389" s="18" t="s">
        <v>44</v>
      </c>
      <c r="M389" s="13" t="s">
        <v>50</v>
      </c>
      <c r="N389" s="13" t="s">
        <v>93</v>
      </c>
      <c r="O389" s="13" t="s">
        <v>824</v>
      </c>
      <c r="P389" s="13" t="s">
        <v>33</v>
      </c>
      <c r="Q389" s="13" t="s">
        <v>202</v>
      </c>
      <c r="R389" s="13" t="s">
        <v>203</v>
      </c>
      <c r="S389" s="13">
        <v>52</v>
      </c>
      <c r="T389" s="13" t="s">
        <v>37</v>
      </c>
    </row>
    <row r="390" spans="1:20" s="6" customFormat="1" ht="87.75" customHeight="1">
      <c r="A390" s="13">
        <v>386</v>
      </c>
      <c r="B390" s="13" t="s">
        <v>821</v>
      </c>
      <c r="C390" s="13" t="s">
        <v>822</v>
      </c>
      <c r="D390" s="13" t="s">
        <v>112</v>
      </c>
      <c r="E390" s="19" t="s">
        <v>221</v>
      </c>
      <c r="F390" s="13">
        <v>1450823386</v>
      </c>
      <c r="G390" s="13" t="s">
        <v>211</v>
      </c>
      <c r="H390" s="13" t="s">
        <v>823</v>
      </c>
      <c r="I390" s="13"/>
      <c r="J390" s="37">
        <v>3</v>
      </c>
      <c r="K390" s="19" t="s">
        <v>829</v>
      </c>
      <c r="L390" s="18" t="s">
        <v>44</v>
      </c>
      <c r="M390" s="13" t="s">
        <v>50</v>
      </c>
      <c r="N390" s="13" t="s">
        <v>93</v>
      </c>
      <c r="O390" s="13" t="s">
        <v>824</v>
      </c>
      <c r="P390" s="13" t="s">
        <v>33</v>
      </c>
      <c r="Q390" s="13" t="s">
        <v>202</v>
      </c>
      <c r="R390" s="13" t="s">
        <v>203</v>
      </c>
      <c r="S390" s="13">
        <v>52</v>
      </c>
      <c r="T390" s="13" t="s">
        <v>37</v>
      </c>
    </row>
    <row r="391" spans="1:20" s="6" customFormat="1" ht="87.75" customHeight="1">
      <c r="A391" s="13">
        <v>387</v>
      </c>
      <c r="B391" s="13" t="s">
        <v>821</v>
      </c>
      <c r="C391" s="13" t="s">
        <v>822</v>
      </c>
      <c r="D391" s="13" t="s">
        <v>112</v>
      </c>
      <c r="E391" s="19" t="s">
        <v>221</v>
      </c>
      <c r="F391" s="13">
        <v>1450823387</v>
      </c>
      <c r="G391" s="13" t="s">
        <v>211</v>
      </c>
      <c r="H391" s="13" t="s">
        <v>823</v>
      </c>
      <c r="I391" s="13"/>
      <c r="J391" s="37">
        <v>3</v>
      </c>
      <c r="K391" s="19" t="s">
        <v>830</v>
      </c>
      <c r="L391" s="18" t="s">
        <v>44</v>
      </c>
      <c r="M391" s="13" t="s">
        <v>50</v>
      </c>
      <c r="N391" s="13" t="s">
        <v>93</v>
      </c>
      <c r="O391" s="13" t="s">
        <v>824</v>
      </c>
      <c r="P391" s="13" t="s">
        <v>33</v>
      </c>
      <c r="Q391" s="13" t="s">
        <v>202</v>
      </c>
      <c r="R391" s="13" t="s">
        <v>226</v>
      </c>
      <c r="S391" s="13">
        <v>51</v>
      </c>
      <c r="T391" s="13" t="s">
        <v>37</v>
      </c>
    </row>
    <row r="392" spans="1:20" s="6" customFormat="1" ht="87.75" customHeight="1">
      <c r="A392" s="13">
        <v>388</v>
      </c>
      <c r="B392" s="13" t="s">
        <v>821</v>
      </c>
      <c r="C392" s="13" t="s">
        <v>822</v>
      </c>
      <c r="D392" s="13" t="s">
        <v>112</v>
      </c>
      <c r="E392" s="19" t="s">
        <v>221</v>
      </c>
      <c r="F392" s="13">
        <v>1450823388</v>
      </c>
      <c r="G392" s="13" t="s">
        <v>211</v>
      </c>
      <c r="H392" s="13" t="s">
        <v>823</v>
      </c>
      <c r="I392" s="13"/>
      <c r="J392" s="37">
        <v>1</v>
      </c>
      <c r="K392" s="19" t="s">
        <v>297</v>
      </c>
      <c r="L392" s="18" t="s">
        <v>44</v>
      </c>
      <c r="M392" s="13" t="s">
        <v>50</v>
      </c>
      <c r="N392" s="13" t="s">
        <v>93</v>
      </c>
      <c r="O392" s="13" t="s">
        <v>824</v>
      </c>
      <c r="P392" s="13" t="s">
        <v>33</v>
      </c>
      <c r="Q392" s="13" t="s">
        <v>202</v>
      </c>
      <c r="R392" s="13" t="s">
        <v>219</v>
      </c>
      <c r="S392" s="13">
        <v>55</v>
      </c>
      <c r="T392" s="13" t="s">
        <v>37</v>
      </c>
    </row>
    <row r="393" spans="1:20" s="6" customFormat="1" ht="87.75" customHeight="1">
      <c r="A393" s="13">
        <v>389</v>
      </c>
      <c r="B393" s="13" t="s">
        <v>821</v>
      </c>
      <c r="C393" s="13" t="s">
        <v>822</v>
      </c>
      <c r="D393" s="13" t="s">
        <v>112</v>
      </c>
      <c r="E393" s="19" t="s">
        <v>221</v>
      </c>
      <c r="F393" s="13">
        <v>1450823389</v>
      </c>
      <c r="G393" s="13" t="s">
        <v>211</v>
      </c>
      <c r="H393" s="13" t="s">
        <v>823</v>
      </c>
      <c r="I393" s="13"/>
      <c r="J393" s="37">
        <v>2</v>
      </c>
      <c r="K393" s="19" t="s">
        <v>831</v>
      </c>
      <c r="L393" s="18" t="s">
        <v>44</v>
      </c>
      <c r="M393" s="13" t="s">
        <v>50</v>
      </c>
      <c r="N393" s="13" t="s">
        <v>93</v>
      </c>
      <c r="O393" s="13" t="s">
        <v>824</v>
      </c>
      <c r="P393" s="13" t="s">
        <v>33</v>
      </c>
      <c r="Q393" s="13" t="s">
        <v>202</v>
      </c>
      <c r="R393" s="13" t="s">
        <v>203</v>
      </c>
      <c r="S393" s="13">
        <v>52</v>
      </c>
      <c r="T393" s="13" t="s">
        <v>37</v>
      </c>
    </row>
    <row r="394" spans="1:20" s="6" customFormat="1" ht="87.75" customHeight="1">
      <c r="A394" s="13">
        <v>390</v>
      </c>
      <c r="B394" s="13" t="s">
        <v>821</v>
      </c>
      <c r="C394" s="13" t="s">
        <v>822</v>
      </c>
      <c r="D394" s="13" t="s">
        <v>112</v>
      </c>
      <c r="E394" s="19" t="s">
        <v>832</v>
      </c>
      <c r="F394" s="13">
        <v>1450823390</v>
      </c>
      <c r="G394" s="13" t="s">
        <v>211</v>
      </c>
      <c r="H394" s="13" t="s">
        <v>823</v>
      </c>
      <c r="I394" s="13"/>
      <c r="J394" s="37">
        <v>4</v>
      </c>
      <c r="K394" s="19" t="s">
        <v>279</v>
      </c>
      <c r="L394" s="18" t="s">
        <v>44</v>
      </c>
      <c r="M394" s="13" t="s">
        <v>50</v>
      </c>
      <c r="N394" s="13" t="s">
        <v>93</v>
      </c>
      <c r="O394" s="13" t="s">
        <v>824</v>
      </c>
      <c r="P394" s="13" t="s">
        <v>33</v>
      </c>
      <c r="Q394" s="13" t="s">
        <v>202</v>
      </c>
      <c r="R394" s="13" t="s">
        <v>219</v>
      </c>
      <c r="S394" s="13">
        <v>55</v>
      </c>
      <c r="T394" s="13" t="s">
        <v>37</v>
      </c>
    </row>
    <row r="395" spans="1:20" s="6" customFormat="1" ht="87.75" customHeight="1">
      <c r="A395" s="13">
        <v>391</v>
      </c>
      <c r="B395" s="13" t="s">
        <v>821</v>
      </c>
      <c r="C395" s="13" t="s">
        <v>822</v>
      </c>
      <c r="D395" s="13" t="s">
        <v>112</v>
      </c>
      <c r="E395" s="19" t="s">
        <v>832</v>
      </c>
      <c r="F395" s="13">
        <v>1450823391</v>
      </c>
      <c r="G395" s="13" t="s">
        <v>211</v>
      </c>
      <c r="H395" s="13" t="s">
        <v>823</v>
      </c>
      <c r="I395" s="13"/>
      <c r="J395" s="37">
        <v>4</v>
      </c>
      <c r="K395" s="19" t="s">
        <v>279</v>
      </c>
      <c r="L395" s="18" t="s">
        <v>44</v>
      </c>
      <c r="M395" s="13" t="s">
        <v>50</v>
      </c>
      <c r="N395" s="13" t="s">
        <v>93</v>
      </c>
      <c r="O395" s="13" t="s">
        <v>824</v>
      </c>
      <c r="P395" s="13" t="s">
        <v>33</v>
      </c>
      <c r="Q395" s="13" t="s">
        <v>202</v>
      </c>
      <c r="R395" s="13" t="s">
        <v>219</v>
      </c>
      <c r="S395" s="13">
        <v>55</v>
      </c>
      <c r="T395" s="13" t="s">
        <v>37</v>
      </c>
    </row>
    <row r="396" spans="1:20" s="6" customFormat="1" ht="87.75" customHeight="1">
      <c r="A396" s="13">
        <v>392</v>
      </c>
      <c r="B396" s="13" t="s">
        <v>821</v>
      </c>
      <c r="C396" s="13" t="s">
        <v>822</v>
      </c>
      <c r="D396" s="13" t="s">
        <v>112</v>
      </c>
      <c r="E396" s="19" t="s">
        <v>41</v>
      </c>
      <c r="F396" s="13">
        <v>1450823392</v>
      </c>
      <c r="G396" s="13" t="s">
        <v>42</v>
      </c>
      <c r="H396" s="13" t="s">
        <v>823</v>
      </c>
      <c r="I396" s="13"/>
      <c r="J396" s="37">
        <v>1</v>
      </c>
      <c r="K396" s="19" t="s">
        <v>833</v>
      </c>
      <c r="L396" s="18" t="s">
        <v>44</v>
      </c>
      <c r="M396" s="13" t="s">
        <v>50</v>
      </c>
      <c r="N396" s="13" t="s">
        <v>32</v>
      </c>
      <c r="O396" s="13" t="s">
        <v>33</v>
      </c>
      <c r="P396" s="13" t="s">
        <v>33</v>
      </c>
      <c r="Q396" s="13" t="s">
        <v>82</v>
      </c>
      <c r="R396" s="13" t="s">
        <v>36</v>
      </c>
      <c r="S396" s="13">
        <v>31</v>
      </c>
      <c r="T396" s="13" t="s">
        <v>51</v>
      </c>
    </row>
    <row r="397" spans="1:20" s="6" customFormat="1" ht="87.75" customHeight="1">
      <c r="A397" s="13">
        <v>393</v>
      </c>
      <c r="B397" s="13" t="s">
        <v>821</v>
      </c>
      <c r="C397" s="13" t="s">
        <v>822</v>
      </c>
      <c r="D397" s="13" t="s">
        <v>112</v>
      </c>
      <c r="E397" s="19" t="s">
        <v>221</v>
      </c>
      <c r="F397" s="13">
        <v>1450823393</v>
      </c>
      <c r="G397" s="13" t="s">
        <v>222</v>
      </c>
      <c r="H397" s="13" t="s">
        <v>28</v>
      </c>
      <c r="I397" s="13"/>
      <c r="J397" s="13">
        <v>3</v>
      </c>
      <c r="K397" s="19" t="s">
        <v>291</v>
      </c>
      <c r="L397" s="18" t="s">
        <v>44</v>
      </c>
      <c r="M397" s="13" t="s">
        <v>50</v>
      </c>
      <c r="N397" s="13" t="s">
        <v>69</v>
      </c>
      <c r="O397" s="13" t="s">
        <v>834</v>
      </c>
      <c r="P397" s="13" t="s">
        <v>33</v>
      </c>
      <c r="Q397" s="13" t="s">
        <v>202</v>
      </c>
      <c r="R397" s="13" t="s">
        <v>203</v>
      </c>
      <c r="S397" s="13">
        <v>52</v>
      </c>
      <c r="T397" s="13" t="s">
        <v>220</v>
      </c>
    </row>
    <row r="398" spans="1:20" s="6" customFormat="1" ht="87.75" customHeight="1">
      <c r="A398" s="13">
        <v>394</v>
      </c>
      <c r="B398" s="13" t="s">
        <v>821</v>
      </c>
      <c r="C398" s="13" t="s">
        <v>822</v>
      </c>
      <c r="D398" s="13" t="s">
        <v>112</v>
      </c>
      <c r="E398" s="19" t="s">
        <v>221</v>
      </c>
      <c r="F398" s="13">
        <v>1450823394</v>
      </c>
      <c r="G398" s="13" t="s">
        <v>222</v>
      </c>
      <c r="H398" s="13" t="s">
        <v>28</v>
      </c>
      <c r="I398" s="13"/>
      <c r="J398" s="13">
        <v>3</v>
      </c>
      <c r="K398" s="19" t="s">
        <v>291</v>
      </c>
      <c r="L398" s="18" t="s">
        <v>44</v>
      </c>
      <c r="M398" s="13" t="s">
        <v>50</v>
      </c>
      <c r="N398" s="13" t="s">
        <v>69</v>
      </c>
      <c r="O398" s="13" t="s">
        <v>834</v>
      </c>
      <c r="P398" s="13" t="s">
        <v>33</v>
      </c>
      <c r="Q398" s="13" t="s">
        <v>202</v>
      </c>
      <c r="R398" s="13" t="s">
        <v>203</v>
      </c>
      <c r="S398" s="13">
        <v>52</v>
      </c>
      <c r="T398" s="13" t="s">
        <v>220</v>
      </c>
    </row>
    <row r="399" spans="1:20" s="6" customFormat="1" ht="87.75" customHeight="1">
      <c r="A399" s="13">
        <v>395</v>
      </c>
      <c r="B399" s="13" t="s">
        <v>821</v>
      </c>
      <c r="C399" s="13" t="s">
        <v>822</v>
      </c>
      <c r="D399" s="13" t="s">
        <v>112</v>
      </c>
      <c r="E399" s="19" t="s">
        <v>221</v>
      </c>
      <c r="F399" s="13">
        <v>1450823395</v>
      </c>
      <c r="G399" s="13" t="s">
        <v>222</v>
      </c>
      <c r="H399" s="13" t="s">
        <v>28</v>
      </c>
      <c r="I399" s="13"/>
      <c r="J399" s="13">
        <v>3</v>
      </c>
      <c r="K399" s="19" t="s">
        <v>291</v>
      </c>
      <c r="L399" s="18" t="s">
        <v>44</v>
      </c>
      <c r="M399" s="13" t="s">
        <v>50</v>
      </c>
      <c r="N399" s="13" t="s">
        <v>69</v>
      </c>
      <c r="O399" s="13" t="s">
        <v>834</v>
      </c>
      <c r="P399" s="13" t="s">
        <v>33</v>
      </c>
      <c r="Q399" s="13" t="s">
        <v>202</v>
      </c>
      <c r="R399" s="13" t="s">
        <v>203</v>
      </c>
      <c r="S399" s="13">
        <v>52</v>
      </c>
      <c r="T399" s="13" t="s">
        <v>220</v>
      </c>
    </row>
    <row r="400" spans="1:20" s="6" customFormat="1" ht="87.75" customHeight="1">
      <c r="A400" s="13">
        <v>396</v>
      </c>
      <c r="B400" s="13" t="s">
        <v>821</v>
      </c>
      <c r="C400" s="13" t="s">
        <v>835</v>
      </c>
      <c r="D400" s="38" t="s">
        <v>112</v>
      </c>
      <c r="E400" s="19" t="s">
        <v>272</v>
      </c>
      <c r="F400" s="13">
        <v>1450823396</v>
      </c>
      <c r="G400" s="13" t="s">
        <v>211</v>
      </c>
      <c r="H400" s="13" t="s">
        <v>823</v>
      </c>
      <c r="I400" s="13"/>
      <c r="J400" s="19">
        <v>1</v>
      </c>
      <c r="K400" s="19" t="s">
        <v>273</v>
      </c>
      <c r="L400" s="18" t="s">
        <v>44</v>
      </c>
      <c r="M400" s="13" t="s">
        <v>50</v>
      </c>
      <c r="N400" s="13" t="s">
        <v>93</v>
      </c>
      <c r="O400" s="30" t="s">
        <v>836</v>
      </c>
      <c r="P400" s="13" t="s">
        <v>33</v>
      </c>
      <c r="Q400" s="13" t="s">
        <v>202</v>
      </c>
      <c r="R400" s="13" t="s">
        <v>219</v>
      </c>
      <c r="S400" s="13">
        <v>55</v>
      </c>
      <c r="T400" s="13" t="s">
        <v>37</v>
      </c>
    </row>
    <row r="401" spans="1:20" s="6" customFormat="1" ht="87.75" customHeight="1">
      <c r="A401" s="13">
        <v>397</v>
      </c>
      <c r="B401" s="13" t="s">
        <v>821</v>
      </c>
      <c r="C401" s="13" t="s">
        <v>835</v>
      </c>
      <c r="D401" s="38" t="s">
        <v>112</v>
      </c>
      <c r="E401" s="19" t="s">
        <v>296</v>
      </c>
      <c r="F401" s="13">
        <v>1450823397</v>
      </c>
      <c r="G401" s="13" t="s">
        <v>211</v>
      </c>
      <c r="H401" s="13" t="s">
        <v>823</v>
      </c>
      <c r="I401" s="13"/>
      <c r="J401" s="19">
        <v>2</v>
      </c>
      <c r="K401" s="39" t="s">
        <v>837</v>
      </c>
      <c r="L401" s="18" t="s">
        <v>44</v>
      </c>
      <c r="M401" s="13" t="s">
        <v>50</v>
      </c>
      <c r="N401" s="13" t="s">
        <v>93</v>
      </c>
      <c r="O401" s="30" t="s">
        <v>838</v>
      </c>
      <c r="P401" s="13" t="s">
        <v>33</v>
      </c>
      <c r="Q401" s="13" t="s">
        <v>202</v>
      </c>
      <c r="R401" s="13" t="s">
        <v>226</v>
      </c>
      <c r="S401" s="13">
        <v>51</v>
      </c>
      <c r="T401" s="13" t="s">
        <v>37</v>
      </c>
    </row>
    <row r="402" spans="1:20" s="6" customFormat="1" ht="87.75" customHeight="1">
      <c r="A402" s="13">
        <v>398</v>
      </c>
      <c r="B402" s="13" t="s">
        <v>821</v>
      </c>
      <c r="C402" s="13" t="s">
        <v>835</v>
      </c>
      <c r="D402" s="38" t="s">
        <v>112</v>
      </c>
      <c r="E402" s="19" t="s">
        <v>283</v>
      </c>
      <c r="F402" s="13">
        <v>1450823398</v>
      </c>
      <c r="G402" s="13" t="s">
        <v>211</v>
      </c>
      <c r="H402" s="13" t="s">
        <v>823</v>
      </c>
      <c r="I402" s="13"/>
      <c r="J402" s="19">
        <v>2</v>
      </c>
      <c r="K402" s="19" t="s">
        <v>291</v>
      </c>
      <c r="L402" s="18" t="s">
        <v>44</v>
      </c>
      <c r="M402" s="13" t="s">
        <v>50</v>
      </c>
      <c r="N402" s="13" t="s">
        <v>93</v>
      </c>
      <c r="O402" s="30" t="s">
        <v>839</v>
      </c>
      <c r="P402" s="13" t="s">
        <v>33</v>
      </c>
      <c r="Q402" s="13" t="s">
        <v>202</v>
      </c>
      <c r="R402" s="13" t="s">
        <v>203</v>
      </c>
      <c r="S402" s="13">
        <v>52</v>
      </c>
      <c r="T402" s="13" t="s">
        <v>37</v>
      </c>
    </row>
    <row r="403" spans="1:20" s="6" customFormat="1" ht="87.75" customHeight="1">
      <c r="A403" s="13">
        <v>399</v>
      </c>
      <c r="B403" s="13" t="s">
        <v>821</v>
      </c>
      <c r="C403" s="13" t="s">
        <v>835</v>
      </c>
      <c r="D403" s="38" t="s">
        <v>112</v>
      </c>
      <c r="E403" s="19" t="s">
        <v>840</v>
      </c>
      <c r="F403" s="13">
        <v>1450823399</v>
      </c>
      <c r="G403" s="13" t="s">
        <v>211</v>
      </c>
      <c r="H403" s="13" t="s">
        <v>823</v>
      </c>
      <c r="I403" s="13"/>
      <c r="J403" s="19">
        <v>2</v>
      </c>
      <c r="K403" s="19" t="s">
        <v>291</v>
      </c>
      <c r="L403" s="18" t="s">
        <v>44</v>
      </c>
      <c r="M403" s="13" t="s">
        <v>50</v>
      </c>
      <c r="N403" s="13" t="s">
        <v>93</v>
      </c>
      <c r="O403" s="30" t="s">
        <v>841</v>
      </c>
      <c r="P403" s="13" t="s">
        <v>33</v>
      </c>
      <c r="Q403" s="13" t="s">
        <v>202</v>
      </c>
      <c r="R403" s="13" t="s">
        <v>203</v>
      </c>
      <c r="S403" s="13">
        <v>52</v>
      </c>
      <c r="T403" s="13" t="s">
        <v>37</v>
      </c>
    </row>
    <row r="404" spans="1:20" s="6" customFormat="1" ht="87.75" customHeight="1">
      <c r="A404" s="13">
        <v>400</v>
      </c>
      <c r="B404" s="13" t="s">
        <v>821</v>
      </c>
      <c r="C404" s="13" t="s">
        <v>835</v>
      </c>
      <c r="D404" s="38" t="s">
        <v>112</v>
      </c>
      <c r="E404" s="19" t="s">
        <v>281</v>
      </c>
      <c r="F404" s="13">
        <v>1450823400</v>
      </c>
      <c r="G404" s="13" t="s">
        <v>211</v>
      </c>
      <c r="H404" s="13" t="s">
        <v>823</v>
      </c>
      <c r="I404" s="13"/>
      <c r="J404" s="19">
        <v>3</v>
      </c>
      <c r="K404" s="19" t="s">
        <v>291</v>
      </c>
      <c r="L404" s="18" t="s">
        <v>44</v>
      </c>
      <c r="M404" s="13" t="s">
        <v>50</v>
      </c>
      <c r="N404" s="13" t="s">
        <v>93</v>
      </c>
      <c r="O404" s="30" t="s">
        <v>842</v>
      </c>
      <c r="P404" s="13" t="s">
        <v>33</v>
      </c>
      <c r="Q404" s="13" t="s">
        <v>202</v>
      </c>
      <c r="R404" s="13" t="s">
        <v>203</v>
      </c>
      <c r="S404" s="13">
        <v>52</v>
      </c>
      <c r="T404" s="13" t="s">
        <v>37</v>
      </c>
    </row>
    <row r="405" spans="1:20" s="6" customFormat="1" ht="87.75" customHeight="1">
      <c r="A405" s="13">
        <v>401</v>
      </c>
      <c r="B405" s="13" t="s">
        <v>821</v>
      </c>
      <c r="C405" s="13" t="s">
        <v>835</v>
      </c>
      <c r="D405" s="38" t="s">
        <v>112</v>
      </c>
      <c r="E405" s="19" t="s">
        <v>843</v>
      </c>
      <c r="F405" s="13">
        <v>1450823401</v>
      </c>
      <c r="G405" s="13" t="s">
        <v>211</v>
      </c>
      <c r="H405" s="13" t="s">
        <v>823</v>
      </c>
      <c r="I405" s="13"/>
      <c r="J405" s="19">
        <v>2</v>
      </c>
      <c r="K405" s="19" t="s">
        <v>291</v>
      </c>
      <c r="L405" s="18" t="s">
        <v>44</v>
      </c>
      <c r="M405" s="13" t="s">
        <v>50</v>
      </c>
      <c r="N405" s="13" t="s">
        <v>93</v>
      </c>
      <c r="O405" s="30" t="s">
        <v>844</v>
      </c>
      <c r="P405" s="13" t="s">
        <v>33</v>
      </c>
      <c r="Q405" s="13" t="s">
        <v>202</v>
      </c>
      <c r="R405" s="13" t="s">
        <v>219</v>
      </c>
      <c r="S405" s="13">
        <v>55</v>
      </c>
      <c r="T405" s="13" t="s">
        <v>37</v>
      </c>
    </row>
    <row r="406" spans="1:20" s="6" customFormat="1" ht="87.75" customHeight="1">
      <c r="A406" s="13">
        <v>402</v>
      </c>
      <c r="B406" s="13" t="s">
        <v>821</v>
      </c>
      <c r="C406" s="13" t="s">
        <v>835</v>
      </c>
      <c r="D406" s="38" t="s">
        <v>112</v>
      </c>
      <c r="E406" s="19" t="s">
        <v>257</v>
      </c>
      <c r="F406" s="13">
        <v>1450823402</v>
      </c>
      <c r="G406" s="13" t="s">
        <v>211</v>
      </c>
      <c r="H406" s="13" t="s">
        <v>823</v>
      </c>
      <c r="I406" s="13"/>
      <c r="J406" s="19">
        <v>2</v>
      </c>
      <c r="K406" s="19" t="s">
        <v>291</v>
      </c>
      <c r="L406" s="18" t="s">
        <v>44</v>
      </c>
      <c r="M406" s="13" t="s">
        <v>50</v>
      </c>
      <c r="N406" s="13" t="s">
        <v>93</v>
      </c>
      <c r="O406" s="30" t="s">
        <v>845</v>
      </c>
      <c r="P406" s="13" t="s">
        <v>33</v>
      </c>
      <c r="Q406" s="13" t="s">
        <v>202</v>
      </c>
      <c r="R406" s="13" t="s">
        <v>203</v>
      </c>
      <c r="S406" s="13">
        <v>52</v>
      </c>
      <c r="T406" s="13" t="s">
        <v>37</v>
      </c>
    </row>
    <row r="407" spans="1:20" s="6" customFormat="1" ht="87.75" customHeight="1">
      <c r="A407" s="13">
        <v>403</v>
      </c>
      <c r="B407" s="13" t="s">
        <v>821</v>
      </c>
      <c r="C407" s="13" t="s">
        <v>835</v>
      </c>
      <c r="D407" s="38" t="s">
        <v>112</v>
      </c>
      <c r="E407" s="19" t="s">
        <v>262</v>
      </c>
      <c r="F407" s="13">
        <v>1450823403</v>
      </c>
      <c r="G407" s="13" t="s">
        <v>211</v>
      </c>
      <c r="H407" s="13" t="s">
        <v>823</v>
      </c>
      <c r="I407" s="13"/>
      <c r="J407" s="19">
        <v>2</v>
      </c>
      <c r="K407" s="19" t="s">
        <v>291</v>
      </c>
      <c r="L407" s="18" t="s">
        <v>44</v>
      </c>
      <c r="M407" s="13" t="s">
        <v>50</v>
      </c>
      <c r="N407" s="13" t="s">
        <v>93</v>
      </c>
      <c r="O407" s="30" t="s">
        <v>846</v>
      </c>
      <c r="P407" s="13" t="s">
        <v>33</v>
      </c>
      <c r="Q407" s="13" t="s">
        <v>202</v>
      </c>
      <c r="R407" s="13" t="s">
        <v>203</v>
      </c>
      <c r="S407" s="13">
        <v>52</v>
      </c>
      <c r="T407" s="13" t="s">
        <v>37</v>
      </c>
    </row>
    <row r="408" spans="1:20" s="6" customFormat="1" ht="87.75" customHeight="1">
      <c r="A408" s="13">
        <v>404</v>
      </c>
      <c r="B408" s="13" t="s">
        <v>821</v>
      </c>
      <c r="C408" s="13" t="s">
        <v>835</v>
      </c>
      <c r="D408" s="38" t="s">
        <v>112</v>
      </c>
      <c r="E408" s="19" t="s">
        <v>840</v>
      </c>
      <c r="F408" s="13">
        <v>1450823404</v>
      </c>
      <c r="G408" s="13" t="s">
        <v>42</v>
      </c>
      <c r="H408" s="13" t="s">
        <v>823</v>
      </c>
      <c r="I408" s="13"/>
      <c r="J408" s="19">
        <v>1</v>
      </c>
      <c r="K408" s="19" t="s">
        <v>291</v>
      </c>
      <c r="L408" s="18" t="s">
        <v>44</v>
      </c>
      <c r="M408" s="13" t="s">
        <v>50</v>
      </c>
      <c r="N408" s="13" t="s">
        <v>32</v>
      </c>
      <c r="O408" s="13" t="s">
        <v>235</v>
      </c>
      <c r="P408" s="13" t="s">
        <v>847</v>
      </c>
      <c r="Q408" s="13" t="s">
        <v>202</v>
      </c>
      <c r="R408" s="13" t="s">
        <v>203</v>
      </c>
      <c r="S408" s="13">
        <v>52</v>
      </c>
      <c r="T408" s="13" t="s">
        <v>37</v>
      </c>
    </row>
    <row r="409" spans="1:20" s="6" customFormat="1" ht="87.75" customHeight="1">
      <c r="A409" s="13">
        <v>405</v>
      </c>
      <c r="B409" s="13" t="s">
        <v>821</v>
      </c>
      <c r="C409" s="13" t="s">
        <v>835</v>
      </c>
      <c r="D409" s="38" t="s">
        <v>112</v>
      </c>
      <c r="E409" s="19" t="s">
        <v>283</v>
      </c>
      <c r="F409" s="13">
        <v>1450823405</v>
      </c>
      <c r="G409" s="13" t="s">
        <v>42</v>
      </c>
      <c r="H409" s="13" t="s">
        <v>823</v>
      </c>
      <c r="I409" s="13"/>
      <c r="J409" s="19">
        <v>2</v>
      </c>
      <c r="K409" s="19" t="s">
        <v>291</v>
      </c>
      <c r="L409" s="18" t="s">
        <v>44</v>
      </c>
      <c r="M409" s="13" t="s">
        <v>50</v>
      </c>
      <c r="N409" s="13" t="s">
        <v>32</v>
      </c>
      <c r="O409" s="13" t="s">
        <v>235</v>
      </c>
      <c r="P409" s="13" t="s">
        <v>848</v>
      </c>
      <c r="Q409" s="13" t="s">
        <v>202</v>
      </c>
      <c r="R409" s="13" t="s">
        <v>203</v>
      </c>
      <c r="S409" s="13">
        <v>52</v>
      </c>
      <c r="T409" s="13" t="s">
        <v>37</v>
      </c>
    </row>
    <row r="410" spans="1:20" s="6" customFormat="1" ht="87.75" customHeight="1">
      <c r="A410" s="13">
        <v>406</v>
      </c>
      <c r="B410" s="13" t="s">
        <v>821</v>
      </c>
      <c r="C410" s="13" t="s">
        <v>835</v>
      </c>
      <c r="D410" s="38" t="s">
        <v>112</v>
      </c>
      <c r="E410" s="19" t="s">
        <v>318</v>
      </c>
      <c r="F410" s="13">
        <v>1450823406</v>
      </c>
      <c r="G410" s="13" t="s">
        <v>42</v>
      </c>
      <c r="H410" s="13" t="s">
        <v>823</v>
      </c>
      <c r="I410" s="13"/>
      <c r="J410" s="19">
        <v>1</v>
      </c>
      <c r="K410" s="19" t="s">
        <v>268</v>
      </c>
      <c r="L410" s="18" t="s">
        <v>44</v>
      </c>
      <c r="M410" s="13" t="s">
        <v>50</v>
      </c>
      <c r="N410" s="13" t="s">
        <v>32</v>
      </c>
      <c r="O410" s="13" t="s">
        <v>235</v>
      </c>
      <c r="P410" s="13" t="s">
        <v>849</v>
      </c>
      <c r="Q410" s="13" t="s">
        <v>202</v>
      </c>
      <c r="R410" s="13" t="s">
        <v>219</v>
      </c>
      <c r="S410" s="13">
        <v>55</v>
      </c>
      <c r="T410" s="13" t="s">
        <v>37</v>
      </c>
    </row>
    <row r="411" spans="1:20" s="6" customFormat="1" ht="87.75" customHeight="1">
      <c r="A411" s="13">
        <v>407</v>
      </c>
      <c r="B411" s="13" t="s">
        <v>821</v>
      </c>
      <c r="C411" s="13" t="s">
        <v>835</v>
      </c>
      <c r="D411" s="38" t="s">
        <v>112</v>
      </c>
      <c r="E411" s="19" t="s">
        <v>257</v>
      </c>
      <c r="F411" s="13">
        <v>1450823407</v>
      </c>
      <c r="G411" s="13" t="s">
        <v>42</v>
      </c>
      <c r="H411" s="13" t="s">
        <v>823</v>
      </c>
      <c r="I411" s="13"/>
      <c r="J411" s="19">
        <v>3</v>
      </c>
      <c r="K411" s="19" t="s">
        <v>850</v>
      </c>
      <c r="L411" s="18" t="s">
        <v>44</v>
      </c>
      <c r="M411" s="13" t="s">
        <v>50</v>
      </c>
      <c r="N411" s="13" t="s">
        <v>32</v>
      </c>
      <c r="O411" s="13" t="s">
        <v>235</v>
      </c>
      <c r="P411" s="13" t="s">
        <v>851</v>
      </c>
      <c r="Q411" s="13" t="s">
        <v>202</v>
      </c>
      <c r="R411" s="13" t="s">
        <v>203</v>
      </c>
      <c r="S411" s="13">
        <v>52</v>
      </c>
      <c r="T411" s="13" t="s">
        <v>37</v>
      </c>
    </row>
    <row r="412" spans="1:20" s="6" customFormat="1" ht="87.75" customHeight="1">
      <c r="A412" s="13">
        <v>408</v>
      </c>
      <c r="B412" s="13" t="s">
        <v>821</v>
      </c>
      <c r="C412" s="13" t="s">
        <v>835</v>
      </c>
      <c r="D412" s="38" t="s">
        <v>112</v>
      </c>
      <c r="E412" s="19" t="s">
        <v>262</v>
      </c>
      <c r="F412" s="13">
        <v>1450823408</v>
      </c>
      <c r="G412" s="13" t="s">
        <v>42</v>
      </c>
      <c r="H412" s="13" t="s">
        <v>823</v>
      </c>
      <c r="I412" s="13"/>
      <c r="J412" s="19">
        <v>2</v>
      </c>
      <c r="K412" s="19" t="s">
        <v>291</v>
      </c>
      <c r="L412" s="18" t="s">
        <v>44</v>
      </c>
      <c r="M412" s="13" t="s">
        <v>50</v>
      </c>
      <c r="N412" s="13" t="s">
        <v>32</v>
      </c>
      <c r="O412" s="13" t="s">
        <v>235</v>
      </c>
      <c r="P412" s="13" t="s">
        <v>852</v>
      </c>
      <c r="Q412" s="13" t="s">
        <v>202</v>
      </c>
      <c r="R412" s="13" t="s">
        <v>203</v>
      </c>
      <c r="S412" s="13">
        <v>52</v>
      </c>
      <c r="T412" s="13" t="s">
        <v>37</v>
      </c>
    </row>
    <row r="413" spans="1:20" s="6" customFormat="1" ht="87.75" customHeight="1">
      <c r="A413" s="13">
        <v>409</v>
      </c>
      <c r="B413" s="13" t="s">
        <v>821</v>
      </c>
      <c r="C413" s="13" t="s">
        <v>835</v>
      </c>
      <c r="D413" s="38" t="s">
        <v>112</v>
      </c>
      <c r="E413" s="19" t="s">
        <v>312</v>
      </c>
      <c r="F413" s="13">
        <v>1450823409</v>
      </c>
      <c r="G413" s="13" t="s">
        <v>42</v>
      </c>
      <c r="H413" s="13" t="s">
        <v>823</v>
      </c>
      <c r="I413" s="13"/>
      <c r="J413" s="19">
        <v>1</v>
      </c>
      <c r="K413" s="19" t="s">
        <v>291</v>
      </c>
      <c r="L413" s="18" t="s">
        <v>44</v>
      </c>
      <c r="M413" s="13" t="s">
        <v>50</v>
      </c>
      <c r="N413" s="13" t="s">
        <v>32</v>
      </c>
      <c r="O413" s="13" t="s">
        <v>235</v>
      </c>
      <c r="P413" s="13" t="s">
        <v>853</v>
      </c>
      <c r="Q413" s="13" t="s">
        <v>202</v>
      </c>
      <c r="R413" s="13" t="s">
        <v>203</v>
      </c>
      <c r="S413" s="13">
        <v>52</v>
      </c>
      <c r="T413" s="13" t="s">
        <v>37</v>
      </c>
    </row>
    <row r="414" spans="1:20" s="6" customFormat="1" ht="87.75" customHeight="1">
      <c r="A414" s="13">
        <v>410</v>
      </c>
      <c r="B414" s="13" t="s">
        <v>821</v>
      </c>
      <c r="C414" s="13" t="s">
        <v>835</v>
      </c>
      <c r="D414" s="38" t="s">
        <v>112</v>
      </c>
      <c r="E414" s="19" t="s">
        <v>840</v>
      </c>
      <c r="F414" s="13">
        <v>1450823410</v>
      </c>
      <c r="G414" s="13" t="s">
        <v>42</v>
      </c>
      <c r="H414" s="13" t="s">
        <v>823</v>
      </c>
      <c r="I414" s="13"/>
      <c r="J414" s="19">
        <v>2</v>
      </c>
      <c r="K414" s="19" t="s">
        <v>291</v>
      </c>
      <c r="L414" s="18" t="s">
        <v>44</v>
      </c>
      <c r="M414" s="13" t="s">
        <v>50</v>
      </c>
      <c r="N414" s="13" t="s">
        <v>32</v>
      </c>
      <c r="O414" s="13" t="s">
        <v>235</v>
      </c>
      <c r="P414" s="13" t="s">
        <v>854</v>
      </c>
      <c r="Q414" s="13" t="s">
        <v>202</v>
      </c>
      <c r="R414" s="13" t="s">
        <v>203</v>
      </c>
      <c r="S414" s="13">
        <v>52</v>
      </c>
      <c r="T414" s="13" t="s">
        <v>51</v>
      </c>
    </row>
    <row r="415" spans="1:20" s="6" customFormat="1" ht="87.75" customHeight="1">
      <c r="A415" s="13">
        <v>411</v>
      </c>
      <c r="B415" s="13" t="s">
        <v>821</v>
      </c>
      <c r="C415" s="13" t="s">
        <v>835</v>
      </c>
      <c r="D415" s="38" t="s">
        <v>112</v>
      </c>
      <c r="E415" s="19" t="s">
        <v>283</v>
      </c>
      <c r="F415" s="13">
        <v>1450823411</v>
      </c>
      <c r="G415" s="13" t="s">
        <v>42</v>
      </c>
      <c r="H415" s="13" t="s">
        <v>823</v>
      </c>
      <c r="I415" s="13"/>
      <c r="J415" s="19">
        <v>2</v>
      </c>
      <c r="K415" s="19" t="s">
        <v>291</v>
      </c>
      <c r="L415" s="18" t="s">
        <v>44</v>
      </c>
      <c r="M415" s="13" t="s">
        <v>50</v>
      </c>
      <c r="N415" s="13" t="s">
        <v>32</v>
      </c>
      <c r="O415" s="13" t="s">
        <v>235</v>
      </c>
      <c r="P415" s="13" t="s">
        <v>855</v>
      </c>
      <c r="Q415" s="13" t="s">
        <v>202</v>
      </c>
      <c r="R415" s="13" t="s">
        <v>203</v>
      </c>
      <c r="S415" s="13">
        <v>52</v>
      </c>
      <c r="T415" s="13" t="s">
        <v>51</v>
      </c>
    </row>
    <row r="416" spans="1:20" s="6" customFormat="1" ht="87.75" customHeight="1">
      <c r="A416" s="13">
        <v>412</v>
      </c>
      <c r="B416" s="13" t="s">
        <v>821</v>
      </c>
      <c r="C416" s="13" t="s">
        <v>835</v>
      </c>
      <c r="D416" s="38" t="s">
        <v>112</v>
      </c>
      <c r="E416" s="19" t="s">
        <v>318</v>
      </c>
      <c r="F416" s="13">
        <v>1450823412</v>
      </c>
      <c r="G416" s="13" t="s">
        <v>42</v>
      </c>
      <c r="H416" s="13" t="s">
        <v>823</v>
      </c>
      <c r="I416" s="13"/>
      <c r="J416" s="19">
        <v>2</v>
      </c>
      <c r="K416" s="19" t="s">
        <v>268</v>
      </c>
      <c r="L416" s="18" t="s">
        <v>44</v>
      </c>
      <c r="M416" s="13" t="s">
        <v>50</v>
      </c>
      <c r="N416" s="13" t="s">
        <v>32</v>
      </c>
      <c r="O416" s="13" t="s">
        <v>235</v>
      </c>
      <c r="P416" s="13" t="s">
        <v>856</v>
      </c>
      <c r="Q416" s="13" t="s">
        <v>202</v>
      </c>
      <c r="R416" s="13" t="s">
        <v>219</v>
      </c>
      <c r="S416" s="13">
        <v>55</v>
      </c>
      <c r="T416" s="13" t="s">
        <v>51</v>
      </c>
    </row>
    <row r="417" spans="1:20" s="6" customFormat="1" ht="87.75" customHeight="1">
      <c r="A417" s="13">
        <v>413</v>
      </c>
      <c r="B417" s="13" t="s">
        <v>821</v>
      </c>
      <c r="C417" s="13" t="s">
        <v>835</v>
      </c>
      <c r="D417" s="38" t="s">
        <v>112</v>
      </c>
      <c r="E417" s="19" t="s">
        <v>257</v>
      </c>
      <c r="F417" s="13">
        <v>1450823413</v>
      </c>
      <c r="G417" s="13" t="s">
        <v>42</v>
      </c>
      <c r="H417" s="13" t="s">
        <v>823</v>
      </c>
      <c r="I417" s="13"/>
      <c r="J417" s="19">
        <v>2</v>
      </c>
      <c r="K417" s="19" t="s">
        <v>291</v>
      </c>
      <c r="L417" s="18" t="s">
        <v>44</v>
      </c>
      <c r="M417" s="13" t="s">
        <v>50</v>
      </c>
      <c r="N417" s="13" t="s">
        <v>32</v>
      </c>
      <c r="O417" s="13" t="s">
        <v>235</v>
      </c>
      <c r="P417" s="13" t="s">
        <v>857</v>
      </c>
      <c r="Q417" s="13" t="s">
        <v>202</v>
      </c>
      <c r="R417" s="13" t="s">
        <v>203</v>
      </c>
      <c r="S417" s="13">
        <v>52</v>
      </c>
      <c r="T417" s="13" t="s">
        <v>51</v>
      </c>
    </row>
    <row r="418" spans="1:20" s="6" customFormat="1" ht="87.75" customHeight="1">
      <c r="A418" s="13">
        <v>414</v>
      </c>
      <c r="B418" s="13" t="s">
        <v>821</v>
      </c>
      <c r="C418" s="13" t="s">
        <v>835</v>
      </c>
      <c r="D418" s="38" t="s">
        <v>112</v>
      </c>
      <c r="E418" s="19" t="s">
        <v>262</v>
      </c>
      <c r="F418" s="13">
        <v>1450823414</v>
      </c>
      <c r="G418" s="13" t="s">
        <v>42</v>
      </c>
      <c r="H418" s="13" t="s">
        <v>823</v>
      </c>
      <c r="I418" s="13"/>
      <c r="J418" s="19">
        <v>3</v>
      </c>
      <c r="K418" s="19" t="s">
        <v>291</v>
      </c>
      <c r="L418" s="18" t="s">
        <v>44</v>
      </c>
      <c r="M418" s="13" t="s">
        <v>50</v>
      </c>
      <c r="N418" s="13" t="s">
        <v>32</v>
      </c>
      <c r="O418" s="13" t="s">
        <v>235</v>
      </c>
      <c r="P418" s="13" t="s">
        <v>858</v>
      </c>
      <c r="Q418" s="13" t="s">
        <v>202</v>
      </c>
      <c r="R418" s="13" t="s">
        <v>203</v>
      </c>
      <c r="S418" s="13">
        <v>52</v>
      </c>
      <c r="T418" s="13" t="s">
        <v>51</v>
      </c>
    </row>
    <row r="419" spans="1:20" s="6" customFormat="1" ht="87.75" customHeight="1">
      <c r="A419" s="13">
        <v>415</v>
      </c>
      <c r="B419" s="13" t="s">
        <v>821</v>
      </c>
      <c r="C419" s="13" t="s">
        <v>835</v>
      </c>
      <c r="D419" s="38" t="s">
        <v>112</v>
      </c>
      <c r="E419" s="19" t="s">
        <v>859</v>
      </c>
      <c r="F419" s="13">
        <v>1450823415</v>
      </c>
      <c r="G419" s="13" t="s">
        <v>42</v>
      </c>
      <c r="H419" s="13" t="s">
        <v>823</v>
      </c>
      <c r="I419" s="13"/>
      <c r="J419" s="19">
        <v>2</v>
      </c>
      <c r="K419" s="19" t="s">
        <v>273</v>
      </c>
      <c r="L419" s="18" t="s">
        <v>44</v>
      </c>
      <c r="M419" s="13" t="s">
        <v>50</v>
      </c>
      <c r="N419" s="13" t="s">
        <v>32</v>
      </c>
      <c r="O419" s="13" t="s">
        <v>235</v>
      </c>
      <c r="P419" s="13" t="s">
        <v>860</v>
      </c>
      <c r="Q419" s="13" t="s">
        <v>202</v>
      </c>
      <c r="R419" s="13" t="s">
        <v>219</v>
      </c>
      <c r="S419" s="13">
        <v>55</v>
      </c>
      <c r="T419" s="13" t="s">
        <v>51</v>
      </c>
    </row>
    <row r="420" spans="1:20" s="6" customFormat="1" ht="87.75" customHeight="1">
      <c r="A420" s="13">
        <v>416</v>
      </c>
      <c r="B420" s="13" t="s">
        <v>821</v>
      </c>
      <c r="C420" s="13" t="s">
        <v>835</v>
      </c>
      <c r="D420" s="38" t="s">
        <v>112</v>
      </c>
      <c r="E420" s="19" t="s">
        <v>312</v>
      </c>
      <c r="F420" s="13">
        <v>1450823416</v>
      </c>
      <c r="G420" s="13" t="s">
        <v>42</v>
      </c>
      <c r="H420" s="13" t="s">
        <v>823</v>
      </c>
      <c r="I420" s="13"/>
      <c r="J420" s="19">
        <v>2</v>
      </c>
      <c r="K420" s="19" t="s">
        <v>291</v>
      </c>
      <c r="L420" s="18" t="s">
        <v>44</v>
      </c>
      <c r="M420" s="13" t="s">
        <v>50</v>
      </c>
      <c r="N420" s="13" t="s">
        <v>32</v>
      </c>
      <c r="O420" s="13" t="s">
        <v>235</v>
      </c>
      <c r="P420" s="13" t="s">
        <v>861</v>
      </c>
      <c r="Q420" s="13" t="s">
        <v>202</v>
      </c>
      <c r="R420" s="13" t="s">
        <v>203</v>
      </c>
      <c r="S420" s="13">
        <v>52</v>
      </c>
      <c r="T420" s="13" t="s">
        <v>51</v>
      </c>
    </row>
    <row r="421" spans="1:20" s="6" customFormat="1" ht="87.75" customHeight="1">
      <c r="A421" s="13">
        <v>417</v>
      </c>
      <c r="B421" s="13" t="s">
        <v>821</v>
      </c>
      <c r="C421" s="13" t="s">
        <v>835</v>
      </c>
      <c r="D421" s="38" t="s">
        <v>112</v>
      </c>
      <c r="E421" s="19" t="s">
        <v>862</v>
      </c>
      <c r="F421" s="13">
        <v>1450823417</v>
      </c>
      <c r="G421" s="13" t="s">
        <v>42</v>
      </c>
      <c r="H421" s="13" t="s">
        <v>823</v>
      </c>
      <c r="I421" s="13"/>
      <c r="J421" s="19">
        <v>2</v>
      </c>
      <c r="K421" s="19" t="s">
        <v>291</v>
      </c>
      <c r="L421" s="18" t="s">
        <v>44</v>
      </c>
      <c r="M421" s="13" t="s">
        <v>50</v>
      </c>
      <c r="N421" s="13" t="s">
        <v>32</v>
      </c>
      <c r="O421" s="13" t="s">
        <v>235</v>
      </c>
      <c r="P421" s="13" t="s">
        <v>863</v>
      </c>
      <c r="Q421" s="13" t="s">
        <v>202</v>
      </c>
      <c r="R421" s="13" t="s">
        <v>203</v>
      </c>
      <c r="S421" s="13">
        <v>52</v>
      </c>
      <c r="T421" s="13" t="s">
        <v>51</v>
      </c>
    </row>
    <row r="422" spans="1:20" s="6" customFormat="1" ht="87.75" customHeight="1">
      <c r="A422" s="13">
        <v>418</v>
      </c>
      <c r="B422" s="13" t="s">
        <v>821</v>
      </c>
      <c r="C422" s="13" t="s">
        <v>835</v>
      </c>
      <c r="D422" s="38" t="s">
        <v>112</v>
      </c>
      <c r="E422" s="19" t="s">
        <v>843</v>
      </c>
      <c r="F422" s="13">
        <v>1450823418</v>
      </c>
      <c r="G422" s="13" t="s">
        <v>42</v>
      </c>
      <c r="H422" s="13" t="s">
        <v>823</v>
      </c>
      <c r="I422" s="13"/>
      <c r="J422" s="19">
        <v>2</v>
      </c>
      <c r="K422" s="19" t="s">
        <v>291</v>
      </c>
      <c r="L422" s="18" t="s">
        <v>44</v>
      </c>
      <c r="M422" s="13" t="s">
        <v>50</v>
      </c>
      <c r="N422" s="13" t="s">
        <v>32</v>
      </c>
      <c r="O422" s="13" t="s">
        <v>235</v>
      </c>
      <c r="P422" s="13" t="s">
        <v>864</v>
      </c>
      <c r="Q422" s="13" t="s">
        <v>202</v>
      </c>
      <c r="R422" s="13" t="s">
        <v>219</v>
      </c>
      <c r="S422" s="13">
        <v>55</v>
      </c>
      <c r="T422" s="13" t="s">
        <v>51</v>
      </c>
    </row>
    <row r="423" spans="1:20" s="6" customFormat="1" ht="87.75" customHeight="1">
      <c r="A423" s="13">
        <v>419</v>
      </c>
      <c r="B423" s="13" t="s">
        <v>821</v>
      </c>
      <c r="C423" s="13" t="s">
        <v>835</v>
      </c>
      <c r="D423" s="38" t="s">
        <v>112</v>
      </c>
      <c r="E423" s="19" t="s">
        <v>865</v>
      </c>
      <c r="F423" s="13">
        <v>1450823419</v>
      </c>
      <c r="G423" s="13" t="s">
        <v>211</v>
      </c>
      <c r="H423" s="13" t="s">
        <v>823</v>
      </c>
      <c r="I423" s="13"/>
      <c r="J423" s="19">
        <v>4</v>
      </c>
      <c r="K423" s="19" t="s">
        <v>866</v>
      </c>
      <c r="L423" s="18" t="s">
        <v>75</v>
      </c>
      <c r="M423" s="13" t="s">
        <v>33</v>
      </c>
      <c r="N423" s="13" t="s">
        <v>93</v>
      </c>
      <c r="O423" s="13" t="s">
        <v>867</v>
      </c>
      <c r="P423" s="13" t="s">
        <v>33</v>
      </c>
      <c r="Q423" s="13" t="s">
        <v>202</v>
      </c>
      <c r="R423" s="13" t="s">
        <v>303</v>
      </c>
      <c r="S423" s="13">
        <v>54</v>
      </c>
      <c r="T423" s="13" t="s">
        <v>37</v>
      </c>
    </row>
    <row r="424" spans="1:20" s="6" customFormat="1" ht="87.75" customHeight="1">
      <c r="A424" s="13">
        <v>420</v>
      </c>
      <c r="B424" s="13" t="s">
        <v>821</v>
      </c>
      <c r="C424" s="13" t="s">
        <v>835</v>
      </c>
      <c r="D424" s="38" t="s">
        <v>112</v>
      </c>
      <c r="E424" s="19" t="s">
        <v>865</v>
      </c>
      <c r="F424" s="13">
        <v>1450823420</v>
      </c>
      <c r="G424" s="13" t="s">
        <v>211</v>
      </c>
      <c r="H424" s="13" t="s">
        <v>823</v>
      </c>
      <c r="I424" s="13"/>
      <c r="J424" s="19">
        <v>4</v>
      </c>
      <c r="K424" s="19" t="s">
        <v>866</v>
      </c>
      <c r="L424" s="18" t="s">
        <v>75</v>
      </c>
      <c r="M424" s="13" t="s">
        <v>33</v>
      </c>
      <c r="N424" s="13" t="s">
        <v>93</v>
      </c>
      <c r="O424" s="13" t="s">
        <v>867</v>
      </c>
      <c r="P424" s="13" t="s">
        <v>33</v>
      </c>
      <c r="Q424" s="13" t="s">
        <v>202</v>
      </c>
      <c r="R424" s="13" t="s">
        <v>303</v>
      </c>
      <c r="S424" s="13">
        <v>54</v>
      </c>
      <c r="T424" s="13" t="s">
        <v>37</v>
      </c>
    </row>
    <row r="425" spans="1:20" s="6" customFormat="1" ht="87.75" customHeight="1">
      <c r="A425" s="13">
        <v>421</v>
      </c>
      <c r="B425" s="13" t="s">
        <v>821</v>
      </c>
      <c r="C425" s="13" t="s">
        <v>835</v>
      </c>
      <c r="D425" s="38" t="s">
        <v>112</v>
      </c>
      <c r="E425" s="19" t="s">
        <v>865</v>
      </c>
      <c r="F425" s="13">
        <v>1450823421</v>
      </c>
      <c r="G425" s="13" t="s">
        <v>211</v>
      </c>
      <c r="H425" s="13" t="s">
        <v>823</v>
      </c>
      <c r="I425" s="13"/>
      <c r="J425" s="19">
        <v>4</v>
      </c>
      <c r="K425" s="19" t="s">
        <v>866</v>
      </c>
      <c r="L425" s="18" t="s">
        <v>75</v>
      </c>
      <c r="M425" s="13" t="s">
        <v>33</v>
      </c>
      <c r="N425" s="13" t="s">
        <v>93</v>
      </c>
      <c r="O425" s="13" t="s">
        <v>867</v>
      </c>
      <c r="P425" s="13" t="s">
        <v>33</v>
      </c>
      <c r="Q425" s="13" t="s">
        <v>202</v>
      </c>
      <c r="R425" s="13" t="s">
        <v>303</v>
      </c>
      <c r="S425" s="13">
        <v>54</v>
      </c>
      <c r="T425" s="13" t="s">
        <v>37</v>
      </c>
    </row>
    <row r="426" spans="1:20" s="6" customFormat="1" ht="87.75" customHeight="1">
      <c r="A426" s="13">
        <v>422</v>
      </c>
      <c r="B426" s="13" t="s">
        <v>821</v>
      </c>
      <c r="C426" s="13" t="s">
        <v>835</v>
      </c>
      <c r="D426" s="38" t="s">
        <v>112</v>
      </c>
      <c r="E426" s="19" t="s">
        <v>865</v>
      </c>
      <c r="F426" s="13">
        <v>1450823422</v>
      </c>
      <c r="G426" s="13" t="s">
        <v>211</v>
      </c>
      <c r="H426" s="13" t="s">
        <v>823</v>
      </c>
      <c r="I426" s="13"/>
      <c r="J426" s="19">
        <v>3</v>
      </c>
      <c r="K426" s="19" t="s">
        <v>866</v>
      </c>
      <c r="L426" s="18" t="s">
        <v>75</v>
      </c>
      <c r="M426" s="13" t="s">
        <v>33</v>
      </c>
      <c r="N426" s="13" t="s">
        <v>93</v>
      </c>
      <c r="O426" s="13" t="s">
        <v>867</v>
      </c>
      <c r="P426" s="13" t="s">
        <v>33</v>
      </c>
      <c r="Q426" s="13" t="s">
        <v>202</v>
      </c>
      <c r="R426" s="13" t="s">
        <v>303</v>
      </c>
      <c r="S426" s="13">
        <v>54</v>
      </c>
      <c r="T426" s="13" t="s">
        <v>37</v>
      </c>
    </row>
    <row r="427" spans="1:20" s="6" customFormat="1" ht="87.75" customHeight="1">
      <c r="A427" s="13">
        <v>423</v>
      </c>
      <c r="B427" s="13" t="s">
        <v>821</v>
      </c>
      <c r="C427" s="13" t="s">
        <v>835</v>
      </c>
      <c r="D427" s="38" t="s">
        <v>112</v>
      </c>
      <c r="E427" s="19" t="s">
        <v>865</v>
      </c>
      <c r="F427" s="13">
        <v>1450823423</v>
      </c>
      <c r="G427" s="13" t="s">
        <v>42</v>
      </c>
      <c r="H427" s="13" t="s">
        <v>823</v>
      </c>
      <c r="I427" s="13"/>
      <c r="J427" s="19">
        <v>8</v>
      </c>
      <c r="K427" s="19" t="s">
        <v>866</v>
      </c>
      <c r="L427" s="18" t="s">
        <v>75</v>
      </c>
      <c r="M427" s="13" t="s">
        <v>33</v>
      </c>
      <c r="N427" s="13" t="s">
        <v>32</v>
      </c>
      <c r="O427" s="13" t="s">
        <v>868</v>
      </c>
      <c r="P427" s="13" t="s">
        <v>33</v>
      </c>
      <c r="Q427" s="13" t="s">
        <v>202</v>
      </c>
      <c r="R427" s="13" t="s">
        <v>303</v>
      </c>
      <c r="S427" s="13">
        <v>54</v>
      </c>
      <c r="T427" s="13" t="s">
        <v>51</v>
      </c>
    </row>
    <row r="428" spans="1:20" s="6" customFormat="1" ht="87.75" customHeight="1">
      <c r="A428" s="13">
        <v>424</v>
      </c>
      <c r="B428" s="13" t="s">
        <v>821</v>
      </c>
      <c r="C428" s="13" t="s">
        <v>835</v>
      </c>
      <c r="D428" s="38" t="s">
        <v>112</v>
      </c>
      <c r="E428" s="19" t="s">
        <v>865</v>
      </c>
      <c r="F428" s="13">
        <v>1450823424</v>
      </c>
      <c r="G428" s="13" t="s">
        <v>42</v>
      </c>
      <c r="H428" s="13" t="s">
        <v>823</v>
      </c>
      <c r="I428" s="13"/>
      <c r="J428" s="19">
        <v>7</v>
      </c>
      <c r="K428" s="19" t="s">
        <v>866</v>
      </c>
      <c r="L428" s="18" t="s">
        <v>75</v>
      </c>
      <c r="M428" s="13" t="s">
        <v>33</v>
      </c>
      <c r="N428" s="13" t="s">
        <v>32</v>
      </c>
      <c r="O428" s="13" t="s">
        <v>868</v>
      </c>
      <c r="P428" s="13" t="s">
        <v>33</v>
      </c>
      <c r="Q428" s="13" t="s">
        <v>202</v>
      </c>
      <c r="R428" s="13" t="s">
        <v>303</v>
      </c>
      <c r="S428" s="13">
        <v>54</v>
      </c>
      <c r="T428" s="13" t="s">
        <v>51</v>
      </c>
    </row>
    <row r="429" spans="1:20" s="6" customFormat="1" ht="87.75" customHeight="1">
      <c r="A429" s="13">
        <v>425</v>
      </c>
      <c r="B429" s="13" t="s">
        <v>821</v>
      </c>
      <c r="C429" s="13" t="s">
        <v>835</v>
      </c>
      <c r="D429" s="38" t="s">
        <v>112</v>
      </c>
      <c r="E429" s="19" t="s">
        <v>869</v>
      </c>
      <c r="F429" s="13">
        <v>1450823425</v>
      </c>
      <c r="G429" s="13" t="s">
        <v>222</v>
      </c>
      <c r="H429" s="13" t="s">
        <v>28</v>
      </c>
      <c r="I429" s="13"/>
      <c r="J429" s="13">
        <v>1</v>
      </c>
      <c r="K429" s="19" t="s">
        <v>291</v>
      </c>
      <c r="L429" s="19" t="s">
        <v>44</v>
      </c>
      <c r="M429" s="13" t="s">
        <v>50</v>
      </c>
      <c r="N429" s="13" t="s">
        <v>69</v>
      </c>
      <c r="O429" s="13" t="s">
        <v>869</v>
      </c>
      <c r="P429" s="19" t="s">
        <v>33</v>
      </c>
      <c r="Q429" s="13" t="s">
        <v>202</v>
      </c>
      <c r="R429" s="13" t="s">
        <v>203</v>
      </c>
      <c r="S429" s="13">
        <v>52</v>
      </c>
      <c r="T429" s="13" t="s">
        <v>220</v>
      </c>
    </row>
    <row r="430" spans="1:20" s="6" customFormat="1" ht="87.75" customHeight="1">
      <c r="A430" s="13">
        <v>426</v>
      </c>
      <c r="B430" s="13" t="s">
        <v>821</v>
      </c>
      <c r="C430" s="13" t="s">
        <v>835</v>
      </c>
      <c r="D430" s="38" t="s">
        <v>112</v>
      </c>
      <c r="E430" s="19" t="s">
        <v>870</v>
      </c>
      <c r="F430" s="13">
        <v>1450823426</v>
      </c>
      <c r="G430" s="13" t="s">
        <v>222</v>
      </c>
      <c r="H430" s="13" t="s">
        <v>28</v>
      </c>
      <c r="I430" s="13"/>
      <c r="J430" s="13">
        <v>1</v>
      </c>
      <c r="K430" s="19" t="s">
        <v>291</v>
      </c>
      <c r="L430" s="19" t="s">
        <v>44</v>
      </c>
      <c r="M430" s="13" t="s">
        <v>50</v>
      </c>
      <c r="N430" s="13" t="s">
        <v>69</v>
      </c>
      <c r="O430" s="13" t="s">
        <v>870</v>
      </c>
      <c r="P430" s="19" t="s">
        <v>33</v>
      </c>
      <c r="Q430" s="13" t="s">
        <v>202</v>
      </c>
      <c r="R430" s="13" t="s">
        <v>203</v>
      </c>
      <c r="S430" s="13">
        <v>52</v>
      </c>
      <c r="T430" s="13" t="s">
        <v>220</v>
      </c>
    </row>
    <row r="431" spans="1:20" s="6" customFormat="1" ht="87.75" customHeight="1">
      <c r="A431" s="13">
        <v>427</v>
      </c>
      <c r="B431" s="13" t="s">
        <v>821</v>
      </c>
      <c r="C431" s="13" t="s">
        <v>835</v>
      </c>
      <c r="D431" s="38" t="s">
        <v>112</v>
      </c>
      <c r="E431" s="19" t="s">
        <v>871</v>
      </c>
      <c r="F431" s="13">
        <v>1450823427</v>
      </c>
      <c r="G431" s="13" t="s">
        <v>222</v>
      </c>
      <c r="H431" s="13" t="s">
        <v>28</v>
      </c>
      <c r="I431" s="13"/>
      <c r="J431" s="13">
        <v>1</v>
      </c>
      <c r="K431" s="19" t="s">
        <v>291</v>
      </c>
      <c r="L431" s="19" t="s">
        <v>44</v>
      </c>
      <c r="M431" s="13" t="s">
        <v>50</v>
      </c>
      <c r="N431" s="13" t="s">
        <v>69</v>
      </c>
      <c r="O431" s="13" t="s">
        <v>871</v>
      </c>
      <c r="P431" s="19" t="s">
        <v>33</v>
      </c>
      <c r="Q431" s="13" t="s">
        <v>202</v>
      </c>
      <c r="R431" s="13" t="s">
        <v>203</v>
      </c>
      <c r="S431" s="13">
        <v>52</v>
      </c>
      <c r="T431" s="13" t="s">
        <v>220</v>
      </c>
    </row>
    <row r="432" spans="1:20" s="6" customFormat="1" ht="87.75" customHeight="1">
      <c r="A432" s="13">
        <v>428</v>
      </c>
      <c r="B432" s="13" t="s">
        <v>821</v>
      </c>
      <c r="C432" s="13" t="s">
        <v>835</v>
      </c>
      <c r="D432" s="38" t="s">
        <v>112</v>
      </c>
      <c r="E432" s="19" t="s">
        <v>283</v>
      </c>
      <c r="F432" s="13">
        <v>1450823428</v>
      </c>
      <c r="G432" s="13" t="s">
        <v>222</v>
      </c>
      <c r="H432" s="13" t="s">
        <v>28</v>
      </c>
      <c r="I432" s="13"/>
      <c r="J432" s="13">
        <v>2</v>
      </c>
      <c r="K432" s="19" t="s">
        <v>291</v>
      </c>
      <c r="L432" s="19" t="s">
        <v>44</v>
      </c>
      <c r="M432" s="13" t="s">
        <v>50</v>
      </c>
      <c r="N432" s="13" t="s">
        <v>69</v>
      </c>
      <c r="O432" s="13" t="s">
        <v>872</v>
      </c>
      <c r="P432" s="19" t="s">
        <v>33</v>
      </c>
      <c r="Q432" s="13" t="s">
        <v>202</v>
      </c>
      <c r="R432" s="13" t="s">
        <v>203</v>
      </c>
      <c r="S432" s="13">
        <v>52</v>
      </c>
      <c r="T432" s="13" t="s">
        <v>220</v>
      </c>
    </row>
    <row r="433" spans="1:20" s="6" customFormat="1" ht="87.75" customHeight="1">
      <c r="A433" s="13">
        <v>429</v>
      </c>
      <c r="B433" s="13" t="s">
        <v>821</v>
      </c>
      <c r="C433" s="13" t="s">
        <v>835</v>
      </c>
      <c r="D433" s="38" t="s">
        <v>112</v>
      </c>
      <c r="E433" s="19" t="s">
        <v>873</v>
      </c>
      <c r="F433" s="13">
        <v>1450823429</v>
      </c>
      <c r="G433" s="13" t="s">
        <v>222</v>
      </c>
      <c r="H433" s="13" t="s">
        <v>28</v>
      </c>
      <c r="I433" s="13"/>
      <c r="J433" s="13">
        <v>1</v>
      </c>
      <c r="K433" s="19" t="s">
        <v>291</v>
      </c>
      <c r="L433" s="19" t="s">
        <v>44</v>
      </c>
      <c r="M433" s="13" t="s">
        <v>50</v>
      </c>
      <c r="N433" s="13" t="s">
        <v>69</v>
      </c>
      <c r="O433" s="13" t="s">
        <v>873</v>
      </c>
      <c r="P433" s="19" t="s">
        <v>33</v>
      </c>
      <c r="Q433" s="13" t="s">
        <v>202</v>
      </c>
      <c r="R433" s="13" t="s">
        <v>203</v>
      </c>
      <c r="S433" s="13">
        <v>52</v>
      </c>
      <c r="T433" s="13" t="s">
        <v>220</v>
      </c>
    </row>
    <row r="434" spans="1:20" s="6" customFormat="1" ht="87.75" customHeight="1">
      <c r="A434" s="13">
        <v>430</v>
      </c>
      <c r="B434" s="13" t="s">
        <v>821</v>
      </c>
      <c r="C434" s="13" t="s">
        <v>835</v>
      </c>
      <c r="D434" s="38" t="s">
        <v>112</v>
      </c>
      <c r="E434" s="19" t="s">
        <v>874</v>
      </c>
      <c r="F434" s="13">
        <v>1450823430</v>
      </c>
      <c r="G434" s="13" t="s">
        <v>222</v>
      </c>
      <c r="H434" s="13" t="s">
        <v>28</v>
      </c>
      <c r="I434" s="13"/>
      <c r="J434" s="13">
        <v>1</v>
      </c>
      <c r="K434" s="19" t="s">
        <v>291</v>
      </c>
      <c r="L434" s="19" t="s">
        <v>44</v>
      </c>
      <c r="M434" s="13" t="s">
        <v>50</v>
      </c>
      <c r="N434" s="13" t="s">
        <v>69</v>
      </c>
      <c r="O434" s="13" t="s">
        <v>874</v>
      </c>
      <c r="P434" s="19" t="s">
        <v>33</v>
      </c>
      <c r="Q434" s="13" t="s">
        <v>202</v>
      </c>
      <c r="R434" s="13" t="s">
        <v>203</v>
      </c>
      <c r="S434" s="13">
        <v>52</v>
      </c>
      <c r="T434" s="13" t="s">
        <v>220</v>
      </c>
    </row>
    <row r="435" spans="1:20" s="6" customFormat="1" ht="87.75" customHeight="1">
      <c r="A435" s="13">
        <v>431</v>
      </c>
      <c r="B435" s="13" t="s">
        <v>821</v>
      </c>
      <c r="C435" s="13" t="s">
        <v>835</v>
      </c>
      <c r="D435" s="38" t="s">
        <v>112</v>
      </c>
      <c r="E435" s="19" t="s">
        <v>875</v>
      </c>
      <c r="F435" s="13">
        <v>1450823431</v>
      </c>
      <c r="G435" s="13" t="s">
        <v>222</v>
      </c>
      <c r="H435" s="13" t="s">
        <v>28</v>
      </c>
      <c r="I435" s="13"/>
      <c r="J435" s="13">
        <v>1</v>
      </c>
      <c r="K435" s="19" t="s">
        <v>291</v>
      </c>
      <c r="L435" s="19" t="s">
        <v>44</v>
      </c>
      <c r="M435" s="13" t="s">
        <v>50</v>
      </c>
      <c r="N435" s="13" t="s">
        <v>69</v>
      </c>
      <c r="O435" s="13" t="s">
        <v>875</v>
      </c>
      <c r="P435" s="19" t="s">
        <v>33</v>
      </c>
      <c r="Q435" s="13" t="s">
        <v>202</v>
      </c>
      <c r="R435" s="13" t="s">
        <v>219</v>
      </c>
      <c r="S435" s="13">
        <v>55</v>
      </c>
      <c r="T435" s="13" t="s">
        <v>220</v>
      </c>
    </row>
    <row r="436" spans="1:20" s="6" customFormat="1" ht="87.75" customHeight="1">
      <c r="A436" s="13">
        <v>432</v>
      </c>
      <c r="B436" s="13" t="s">
        <v>821</v>
      </c>
      <c r="C436" s="13" t="s">
        <v>835</v>
      </c>
      <c r="D436" s="38" t="s">
        <v>112</v>
      </c>
      <c r="E436" s="19" t="s">
        <v>876</v>
      </c>
      <c r="F436" s="13">
        <v>1450823432</v>
      </c>
      <c r="G436" s="13" t="s">
        <v>222</v>
      </c>
      <c r="H436" s="13" t="s">
        <v>28</v>
      </c>
      <c r="I436" s="13"/>
      <c r="J436" s="13">
        <v>1</v>
      </c>
      <c r="K436" s="19" t="s">
        <v>291</v>
      </c>
      <c r="L436" s="19" t="s">
        <v>44</v>
      </c>
      <c r="M436" s="13" t="s">
        <v>50</v>
      </c>
      <c r="N436" s="13" t="s">
        <v>69</v>
      </c>
      <c r="O436" s="13" t="s">
        <v>876</v>
      </c>
      <c r="P436" s="19" t="s">
        <v>33</v>
      </c>
      <c r="Q436" s="13" t="s">
        <v>202</v>
      </c>
      <c r="R436" s="13" t="s">
        <v>203</v>
      </c>
      <c r="S436" s="13">
        <v>52</v>
      </c>
      <c r="T436" s="13" t="s">
        <v>220</v>
      </c>
    </row>
    <row r="437" spans="1:20" s="6" customFormat="1" ht="87.75" customHeight="1">
      <c r="A437" s="13">
        <v>433</v>
      </c>
      <c r="B437" s="13" t="s">
        <v>821</v>
      </c>
      <c r="C437" s="13" t="s">
        <v>835</v>
      </c>
      <c r="D437" s="38" t="s">
        <v>112</v>
      </c>
      <c r="E437" s="19" t="s">
        <v>877</v>
      </c>
      <c r="F437" s="13">
        <v>1450823433</v>
      </c>
      <c r="G437" s="13" t="s">
        <v>222</v>
      </c>
      <c r="H437" s="13" t="s">
        <v>28</v>
      </c>
      <c r="I437" s="13"/>
      <c r="J437" s="13">
        <v>1</v>
      </c>
      <c r="K437" s="19" t="s">
        <v>291</v>
      </c>
      <c r="L437" s="19" t="s">
        <v>44</v>
      </c>
      <c r="M437" s="13" t="s">
        <v>50</v>
      </c>
      <c r="N437" s="13" t="s">
        <v>69</v>
      </c>
      <c r="O437" s="13" t="s">
        <v>877</v>
      </c>
      <c r="P437" s="19" t="s">
        <v>33</v>
      </c>
      <c r="Q437" s="13" t="s">
        <v>202</v>
      </c>
      <c r="R437" s="13" t="s">
        <v>203</v>
      </c>
      <c r="S437" s="13">
        <v>52</v>
      </c>
      <c r="T437" s="13" t="s">
        <v>220</v>
      </c>
    </row>
    <row r="438" spans="1:20" s="6" customFormat="1" ht="87.75" customHeight="1">
      <c r="A438" s="13">
        <v>434</v>
      </c>
      <c r="B438" s="13" t="s">
        <v>821</v>
      </c>
      <c r="C438" s="13" t="s">
        <v>878</v>
      </c>
      <c r="D438" s="13" t="s">
        <v>112</v>
      </c>
      <c r="E438" s="19" t="s">
        <v>221</v>
      </c>
      <c r="F438" s="13">
        <v>1450823434</v>
      </c>
      <c r="G438" s="13" t="s">
        <v>42</v>
      </c>
      <c r="H438" s="13" t="s">
        <v>823</v>
      </c>
      <c r="I438" s="13"/>
      <c r="J438" s="13">
        <v>9</v>
      </c>
      <c r="K438" s="19" t="s">
        <v>879</v>
      </c>
      <c r="L438" s="18" t="s">
        <v>44</v>
      </c>
      <c r="M438" s="13" t="s">
        <v>50</v>
      </c>
      <c r="N438" s="13" t="s">
        <v>32</v>
      </c>
      <c r="O438" s="13" t="s">
        <v>880</v>
      </c>
      <c r="P438" s="13" t="s">
        <v>33</v>
      </c>
      <c r="Q438" s="13" t="s">
        <v>202</v>
      </c>
      <c r="R438" s="13" t="s">
        <v>203</v>
      </c>
      <c r="S438" s="13">
        <v>52</v>
      </c>
      <c r="T438" s="13" t="s">
        <v>51</v>
      </c>
    </row>
    <row r="439" spans="1:20" s="6" customFormat="1" ht="87.75" customHeight="1">
      <c r="A439" s="13">
        <v>435</v>
      </c>
      <c r="B439" s="13" t="s">
        <v>821</v>
      </c>
      <c r="C439" s="13" t="s">
        <v>878</v>
      </c>
      <c r="D439" s="13" t="s">
        <v>112</v>
      </c>
      <c r="E439" s="19" t="s">
        <v>221</v>
      </c>
      <c r="F439" s="13">
        <v>1450823435</v>
      </c>
      <c r="G439" s="13" t="s">
        <v>42</v>
      </c>
      <c r="H439" s="13" t="s">
        <v>823</v>
      </c>
      <c r="I439" s="13"/>
      <c r="J439" s="13">
        <v>6</v>
      </c>
      <c r="K439" s="19" t="s">
        <v>879</v>
      </c>
      <c r="L439" s="18" t="s">
        <v>44</v>
      </c>
      <c r="M439" s="13" t="s">
        <v>50</v>
      </c>
      <c r="N439" s="13" t="s">
        <v>32</v>
      </c>
      <c r="O439" s="13" t="s">
        <v>880</v>
      </c>
      <c r="P439" s="13" t="s">
        <v>33</v>
      </c>
      <c r="Q439" s="13" t="s">
        <v>202</v>
      </c>
      <c r="R439" s="13" t="s">
        <v>203</v>
      </c>
      <c r="S439" s="13">
        <v>52</v>
      </c>
      <c r="T439" s="13" t="s">
        <v>51</v>
      </c>
    </row>
    <row r="440" spans="1:20" s="6" customFormat="1" ht="87.75" customHeight="1">
      <c r="A440" s="13">
        <v>436</v>
      </c>
      <c r="B440" s="13" t="s">
        <v>821</v>
      </c>
      <c r="C440" s="13" t="s">
        <v>878</v>
      </c>
      <c r="D440" s="13" t="s">
        <v>112</v>
      </c>
      <c r="E440" s="19" t="s">
        <v>221</v>
      </c>
      <c r="F440" s="13">
        <v>1450823436</v>
      </c>
      <c r="G440" s="13" t="s">
        <v>42</v>
      </c>
      <c r="H440" s="13" t="s">
        <v>823</v>
      </c>
      <c r="I440" s="13"/>
      <c r="J440" s="13">
        <v>5</v>
      </c>
      <c r="K440" s="19" t="s">
        <v>879</v>
      </c>
      <c r="L440" s="18" t="s">
        <v>75</v>
      </c>
      <c r="M440" s="13" t="s">
        <v>33</v>
      </c>
      <c r="N440" s="13" t="s">
        <v>32</v>
      </c>
      <c r="O440" s="13" t="s">
        <v>880</v>
      </c>
      <c r="P440" s="13" t="s">
        <v>33</v>
      </c>
      <c r="Q440" s="13" t="s">
        <v>202</v>
      </c>
      <c r="R440" s="13" t="s">
        <v>203</v>
      </c>
      <c r="S440" s="13">
        <v>52</v>
      </c>
      <c r="T440" s="13" t="s">
        <v>51</v>
      </c>
    </row>
    <row r="441" spans="1:20" s="6" customFormat="1" ht="87.75" customHeight="1">
      <c r="A441" s="13">
        <v>437</v>
      </c>
      <c r="B441" s="13" t="s">
        <v>821</v>
      </c>
      <c r="C441" s="13" t="s">
        <v>881</v>
      </c>
      <c r="D441" s="13" t="s">
        <v>112</v>
      </c>
      <c r="E441" s="13" t="s">
        <v>882</v>
      </c>
      <c r="F441" s="13">
        <v>1450823437</v>
      </c>
      <c r="G441" s="13" t="s">
        <v>42</v>
      </c>
      <c r="H441" s="13" t="s">
        <v>823</v>
      </c>
      <c r="I441" s="13"/>
      <c r="J441" s="13">
        <v>8</v>
      </c>
      <c r="K441" s="13" t="s">
        <v>314</v>
      </c>
      <c r="L441" s="18" t="s">
        <v>44</v>
      </c>
      <c r="M441" s="13" t="s">
        <v>50</v>
      </c>
      <c r="N441" s="13" t="s">
        <v>93</v>
      </c>
      <c r="O441" s="13" t="s">
        <v>880</v>
      </c>
      <c r="P441" s="13" t="s">
        <v>33</v>
      </c>
      <c r="Q441" s="13" t="s">
        <v>202</v>
      </c>
      <c r="R441" s="13" t="s">
        <v>226</v>
      </c>
      <c r="S441" s="13">
        <v>51</v>
      </c>
      <c r="T441" s="13" t="s">
        <v>51</v>
      </c>
    </row>
    <row r="442" spans="1:20" s="6" customFormat="1" ht="87.75" customHeight="1">
      <c r="A442" s="13">
        <v>438</v>
      </c>
      <c r="B442" s="13" t="s">
        <v>821</v>
      </c>
      <c r="C442" s="13" t="s">
        <v>881</v>
      </c>
      <c r="D442" s="13" t="s">
        <v>112</v>
      </c>
      <c r="E442" s="13" t="s">
        <v>221</v>
      </c>
      <c r="F442" s="13">
        <v>1450823438</v>
      </c>
      <c r="G442" s="13" t="s">
        <v>42</v>
      </c>
      <c r="H442" s="13" t="s">
        <v>823</v>
      </c>
      <c r="I442" s="13"/>
      <c r="J442" s="13">
        <v>5</v>
      </c>
      <c r="K442" s="13" t="s">
        <v>291</v>
      </c>
      <c r="L442" s="18" t="s">
        <v>44</v>
      </c>
      <c r="M442" s="13" t="s">
        <v>33</v>
      </c>
      <c r="N442" s="13" t="s">
        <v>93</v>
      </c>
      <c r="O442" s="13" t="s">
        <v>880</v>
      </c>
      <c r="P442" s="13" t="s">
        <v>33</v>
      </c>
      <c r="Q442" s="13" t="s">
        <v>202</v>
      </c>
      <c r="R442" s="13" t="s">
        <v>203</v>
      </c>
      <c r="S442" s="13">
        <v>52</v>
      </c>
      <c r="T442" s="13" t="s">
        <v>51</v>
      </c>
    </row>
    <row r="443" spans="1:20" s="6" customFormat="1" ht="87.75" customHeight="1">
      <c r="A443" s="13">
        <v>439</v>
      </c>
      <c r="B443" s="13" t="s">
        <v>821</v>
      </c>
      <c r="C443" s="13" t="s">
        <v>881</v>
      </c>
      <c r="D443" s="13" t="s">
        <v>112</v>
      </c>
      <c r="E443" s="13" t="s">
        <v>843</v>
      </c>
      <c r="F443" s="13">
        <v>1450823439</v>
      </c>
      <c r="G443" s="13" t="s">
        <v>42</v>
      </c>
      <c r="H443" s="13" t="s">
        <v>823</v>
      </c>
      <c r="I443" s="13"/>
      <c r="J443" s="13">
        <v>2</v>
      </c>
      <c r="K443" s="13" t="s">
        <v>883</v>
      </c>
      <c r="L443" s="18" t="s">
        <v>44</v>
      </c>
      <c r="M443" s="13" t="s">
        <v>33</v>
      </c>
      <c r="N443" s="13" t="s">
        <v>93</v>
      </c>
      <c r="O443" s="13" t="s">
        <v>880</v>
      </c>
      <c r="P443" s="13" t="s">
        <v>884</v>
      </c>
      <c r="Q443" s="13" t="s">
        <v>202</v>
      </c>
      <c r="R443" s="13" t="s">
        <v>219</v>
      </c>
      <c r="S443" s="13">
        <v>55</v>
      </c>
      <c r="T443" s="13" t="s">
        <v>51</v>
      </c>
    </row>
    <row r="444" spans="1:20" s="6" customFormat="1" ht="87.75" customHeight="1">
      <c r="A444" s="13">
        <v>440</v>
      </c>
      <c r="B444" s="13" t="s">
        <v>821</v>
      </c>
      <c r="C444" s="13" t="s">
        <v>881</v>
      </c>
      <c r="D444" s="13" t="s">
        <v>112</v>
      </c>
      <c r="E444" s="13" t="s">
        <v>272</v>
      </c>
      <c r="F444" s="13">
        <v>1450823440</v>
      </c>
      <c r="G444" s="13" t="s">
        <v>42</v>
      </c>
      <c r="H444" s="13" t="s">
        <v>823</v>
      </c>
      <c r="I444" s="13"/>
      <c r="J444" s="13">
        <v>1</v>
      </c>
      <c r="K444" s="13" t="s">
        <v>279</v>
      </c>
      <c r="L444" s="18" t="s">
        <v>44</v>
      </c>
      <c r="M444" s="13" t="s">
        <v>33</v>
      </c>
      <c r="N444" s="13" t="s">
        <v>93</v>
      </c>
      <c r="O444" s="13" t="s">
        <v>880</v>
      </c>
      <c r="P444" s="13" t="s">
        <v>885</v>
      </c>
      <c r="Q444" s="13" t="s">
        <v>202</v>
      </c>
      <c r="R444" s="13" t="s">
        <v>219</v>
      </c>
      <c r="S444" s="13">
        <v>55</v>
      </c>
      <c r="T444" s="13" t="s">
        <v>51</v>
      </c>
    </row>
    <row r="445" spans="1:20" s="6" customFormat="1" ht="87.75" customHeight="1">
      <c r="A445" s="13">
        <v>441</v>
      </c>
      <c r="B445" s="13" t="s">
        <v>821</v>
      </c>
      <c r="C445" s="13" t="s">
        <v>881</v>
      </c>
      <c r="D445" s="13" t="s">
        <v>112</v>
      </c>
      <c r="E445" s="13" t="s">
        <v>318</v>
      </c>
      <c r="F445" s="13">
        <v>1450823441</v>
      </c>
      <c r="G445" s="13" t="s">
        <v>42</v>
      </c>
      <c r="H445" s="13" t="s">
        <v>823</v>
      </c>
      <c r="I445" s="13"/>
      <c r="J445" s="13">
        <v>1</v>
      </c>
      <c r="K445" s="13" t="s">
        <v>829</v>
      </c>
      <c r="L445" s="18" t="s">
        <v>75</v>
      </c>
      <c r="M445" s="13" t="s">
        <v>33</v>
      </c>
      <c r="N445" s="13" t="s">
        <v>93</v>
      </c>
      <c r="O445" s="13" t="s">
        <v>880</v>
      </c>
      <c r="P445" s="13" t="s">
        <v>886</v>
      </c>
      <c r="Q445" s="13" t="s">
        <v>202</v>
      </c>
      <c r="R445" s="13" t="s">
        <v>219</v>
      </c>
      <c r="S445" s="13">
        <v>55</v>
      </c>
      <c r="T445" s="13" t="s">
        <v>51</v>
      </c>
    </row>
    <row r="446" spans="1:20" s="6" customFormat="1" ht="87.75" customHeight="1">
      <c r="A446" s="13">
        <v>442</v>
      </c>
      <c r="B446" s="13" t="s">
        <v>821</v>
      </c>
      <c r="C446" s="13" t="s">
        <v>881</v>
      </c>
      <c r="D446" s="13" t="s">
        <v>112</v>
      </c>
      <c r="E446" s="13" t="s">
        <v>887</v>
      </c>
      <c r="F446" s="13">
        <v>1450823442</v>
      </c>
      <c r="G446" s="13" t="s">
        <v>42</v>
      </c>
      <c r="H446" s="13" t="s">
        <v>823</v>
      </c>
      <c r="I446" s="13"/>
      <c r="J446" s="13">
        <v>3</v>
      </c>
      <c r="K446" s="13" t="s">
        <v>430</v>
      </c>
      <c r="L446" s="18" t="s">
        <v>44</v>
      </c>
      <c r="M446" s="13" t="s">
        <v>50</v>
      </c>
      <c r="N446" s="13" t="s">
        <v>32</v>
      </c>
      <c r="O446" s="13" t="s">
        <v>33</v>
      </c>
      <c r="P446" s="13" t="s">
        <v>33</v>
      </c>
      <c r="Q446" s="13" t="s">
        <v>202</v>
      </c>
      <c r="R446" s="13" t="s">
        <v>431</v>
      </c>
      <c r="S446" s="13">
        <v>56</v>
      </c>
      <c r="T446" s="13" t="s">
        <v>51</v>
      </c>
    </row>
    <row r="447" spans="1:20" s="6" customFormat="1" ht="87.75" customHeight="1">
      <c r="A447" s="13">
        <v>443</v>
      </c>
      <c r="B447" s="13" t="s">
        <v>821</v>
      </c>
      <c r="C447" s="13" t="s">
        <v>881</v>
      </c>
      <c r="D447" s="13" t="s">
        <v>112</v>
      </c>
      <c r="E447" s="13" t="s">
        <v>888</v>
      </c>
      <c r="F447" s="13">
        <v>1450823443</v>
      </c>
      <c r="G447" s="13" t="s">
        <v>42</v>
      </c>
      <c r="H447" s="13" t="s">
        <v>823</v>
      </c>
      <c r="I447" s="13"/>
      <c r="J447" s="13">
        <v>1</v>
      </c>
      <c r="K447" s="13" t="s">
        <v>889</v>
      </c>
      <c r="L447" s="18" t="s">
        <v>44</v>
      </c>
      <c r="M447" s="13" t="s">
        <v>50</v>
      </c>
      <c r="N447" s="13" t="s">
        <v>32</v>
      </c>
      <c r="O447" s="13" t="s">
        <v>888</v>
      </c>
      <c r="P447" s="13" t="s">
        <v>33</v>
      </c>
      <c r="Q447" s="13" t="s">
        <v>202</v>
      </c>
      <c r="R447" s="13" t="s">
        <v>255</v>
      </c>
      <c r="S447" s="13">
        <v>53</v>
      </c>
      <c r="T447" s="13" t="s">
        <v>51</v>
      </c>
    </row>
    <row r="448" spans="1:20" s="6" customFormat="1" ht="87.75" customHeight="1">
      <c r="A448" s="13">
        <v>444</v>
      </c>
      <c r="B448" s="13" t="s">
        <v>821</v>
      </c>
      <c r="C448" s="13" t="s">
        <v>881</v>
      </c>
      <c r="D448" s="13" t="s">
        <v>112</v>
      </c>
      <c r="E448" s="13" t="s">
        <v>890</v>
      </c>
      <c r="F448" s="13">
        <v>1450823444</v>
      </c>
      <c r="G448" s="13" t="s">
        <v>42</v>
      </c>
      <c r="H448" s="13" t="s">
        <v>823</v>
      </c>
      <c r="I448" s="13"/>
      <c r="J448" s="13">
        <v>5</v>
      </c>
      <c r="K448" s="13" t="s">
        <v>891</v>
      </c>
      <c r="L448" s="18" t="s">
        <v>75</v>
      </c>
      <c r="M448" s="13" t="s">
        <v>33</v>
      </c>
      <c r="N448" s="13" t="s">
        <v>32</v>
      </c>
      <c r="O448" s="13" t="s">
        <v>868</v>
      </c>
      <c r="P448" s="13" t="s">
        <v>33</v>
      </c>
      <c r="Q448" s="13" t="s">
        <v>202</v>
      </c>
      <c r="R448" s="13" t="s">
        <v>303</v>
      </c>
      <c r="S448" s="13">
        <v>54</v>
      </c>
      <c r="T448" s="13" t="s">
        <v>51</v>
      </c>
    </row>
    <row r="449" spans="1:20" s="6" customFormat="1" ht="87.75" customHeight="1">
      <c r="A449" s="13">
        <v>445</v>
      </c>
      <c r="B449" s="13" t="s">
        <v>821</v>
      </c>
      <c r="C449" s="13" t="s">
        <v>881</v>
      </c>
      <c r="D449" s="13" t="s">
        <v>112</v>
      </c>
      <c r="E449" s="13" t="s">
        <v>890</v>
      </c>
      <c r="F449" s="13">
        <v>1450823445</v>
      </c>
      <c r="G449" s="13" t="s">
        <v>114</v>
      </c>
      <c r="H449" s="13" t="s">
        <v>823</v>
      </c>
      <c r="I449" s="13"/>
      <c r="J449" s="13">
        <v>5</v>
      </c>
      <c r="K449" s="13" t="s">
        <v>891</v>
      </c>
      <c r="L449" s="18" t="s">
        <v>75</v>
      </c>
      <c r="M449" s="13" t="s">
        <v>33</v>
      </c>
      <c r="N449" s="13" t="s">
        <v>32</v>
      </c>
      <c r="O449" s="13" t="s">
        <v>892</v>
      </c>
      <c r="P449" s="13" t="s">
        <v>33</v>
      </c>
      <c r="Q449" s="13" t="s">
        <v>202</v>
      </c>
      <c r="R449" s="13" t="s">
        <v>303</v>
      </c>
      <c r="S449" s="13">
        <v>54</v>
      </c>
      <c r="T449" s="13" t="s">
        <v>51</v>
      </c>
    </row>
    <row r="450" spans="1:20" s="6" customFormat="1" ht="87.75" customHeight="1">
      <c r="A450" s="13">
        <v>446</v>
      </c>
      <c r="B450" s="13" t="s">
        <v>821</v>
      </c>
      <c r="C450" s="13" t="s">
        <v>881</v>
      </c>
      <c r="D450" s="13" t="s">
        <v>112</v>
      </c>
      <c r="E450" s="13" t="s">
        <v>882</v>
      </c>
      <c r="F450" s="13">
        <v>1450823446</v>
      </c>
      <c r="G450" s="13" t="s">
        <v>211</v>
      </c>
      <c r="H450" s="13" t="s">
        <v>28</v>
      </c>
      <c r="I450" s="13"/>
      <c r="J450" s="13">
        <v>3</v>
      </c>
      <c r="K450" s="13" t="s">
        <v>893</v>
      </c>
      <c r="L450" s="18" t="s">
        <v>44</v>
      </c>
      <c r="M450" s="13" t="s">
        <v>50</v>
      </c>
      <c r="N450" s="13" t="s">
        <v>93</v>
      </c>
      <c r="O450" s="13" t="s">
        <v>824</v>
      </c>
      <c r="P450" s="13" t="s">
        <v>33</v>
      </c>
      <c r="Q450" s="13" t="s">
        <v>202</v>
      </c>
      <c r="R450" s="13" t="s">
        <v>226</v>
      </c>
      <c r="S450" s="13">
        <v>51</v>
      </c>
      <c r="T450" s="13" t="s">
        <v>37</v>
      </c>
    </row>
    <row r="451" spans="1:20" s="6" customFormat="1" ht="87.75" customHeight="1">
      <c r="A451" s="13">
        <v>447</v>
      </c>
      <c r="B451" s="13" t="s">
        <v>821</v>
      </c>
      <c r="C451" s="13" t="s">
        <v>881</v>
      </c>
      <c r="D451" s="13" t="s">
        <v>112</v>
      </c>
      <c r="E451" s="13" t="s">
        <v>221</v>
      </c>
      <c r="F451" s="13">
        <v>1450823447</v>
      </c>
      <c r="G451" s="13" t="s">
        <v>211</v>
      </c>
      <c r="H451" s="13" t="s">
        <v>28</v>
      </c>
      <c r="I451" s="13"/>
      <c r="J451" s="13">
        <v>2</v>
      </c>
      <c r="K451" s="13" t="s">
        <v>291</v>
      </c>
      <c r="L451" s="18" t="s">
        <v>44</v>
      </c>
      <c r="M451" s="13" t="s">
        <v>50</v>
      </c>
      <c r="N451" s="13" t="s">
        <v>93</v>
      </c>
      <c r="O451" s="13" t="s">
        <v>824</v>
      </c>
      <c r="P451" s="13" t="s">
        <v>33</v>
      </c>
      <c r="Q451" s="13" t="s">
        <v>202</v>
      </c>
      <c r="R451" s="13" t="s">
        <v>203</v>
      </c>
      <c r="S451" s="13">
        <v>52</v>
      </c>
      <c r="T451" s="13" t="s">
        <v>37</v>
      </c>
    </row>
    <row r="452" spans="1:20" s="6" customFormat="1" ht="87.75" customHeight="1">
      <c r="A452" s="13">
        <v>448</v>
      </c>
      <c r="B452" s="13" t="s">
        <v>821</v>
      </c>
      <c r="C452" s="13" t="s">
        <v>881</v>
      </c>
      <c r="D452" s="13" t="s">
        <v>112</v>
      </c>
      <c r="E452" s="13" t="s">
        <v>894</v>
      </c>
      <c r="F452" s="13">
        <v>1450823448</v>
      </c>
      <c r="G452" s="13" t="s">
        <v>222</v>
      </c>
      <c r="H452" s="13" t="s">
        <v>28</v>
      </c>
      <c r="I452" s="13"/>
      <c r="J452" s="13">
        <v>2</v>
      </c>
      <c r="K452" s="14" t="s">
        <v>895</v>
      </c>
      <c r="L452" s="18" t="s">
        <v>44</v>
      </c>
      <c r="M452" s="13" t="s">
        <v>50</v>
      </c>
      <c r="N452" s="13" t="s">
        <v>69</v>
      </c>
      <c r="O452" s="19" t="s">
        <v>834</v>
      </c>
      <c r="P452" s="13" t="s">
        <v>33</v>
      </c>
      <c r="Q452" s="13" t="s">
        <v>202</v>
      </c>
      <c r="R452" s="13" t="s">
        <v>226</v>
      </c>
      <c r="S452" s="13">
        <v>51</v>
      </c>
      <c r="T452" s="13" t="s">
        <v>220</v>
      </c>
    </row>
    <row r="453" spans="1:20" s="6" customFormat="1" ht="87.75" customHeight="1">
      <c r="A453" s="13">
        <v>449</v>
      </c>
      <c r="B453" s="13" t="s">
        <v>821</v>
      </c>
      <c r="C453" s="13" t="s">
        <v>881</v>
      </c>
      <c r="D453" s="13" t="s">
        <v>112</v>
      </c>
      <c r="E453" s="13" t="s">
        <v>262</v>
      </c>
      <c r="F453" s="13">
        <v>1450823449</v>
      </c>
      <c r="G453" s="13" t="s">
        <v>222</v>
      </c>
      <c r="H453" s="13" t="s">
        <v>28</v>
      </c>
      <c r="I453" s="13"/>
      <c r="J453" s="13">
        <v>2</v>
      </c>
      <c r="K453" s="14" t="s">
        <v>896</v>
      </c>
      <c r="L453" s="18" t="s">
        <v>44</v>
      </c>
      <c r="M453" s="13" t="s">
        <v>50</v>
      </c>
      <c r="N453" s="13" t="s">
        <v>69</v>
      </c>
      <c r="O453" s="19" t="s">
        <v>834</v>
      </c>
      <c r="P453" s="13" t="s">
        <v>33</v>
      </c>
      <c r="Q453" s="13" t="s">
        <v>202</v>
      </c>
      <c r="R453" s="13" t="s">
        <v>226</v>
      </c>
      <c r="S453" s="13">
        <v>51</v>
      </c>
      <c r="T453" s="13" t="s">
        <v>220</v>
      </c>
    </row>
    <row r="454" spans="1:20" s="6" customFormat="1" ht="87.75" customHeight="1">
      <c r="A454" s="13">
        <v>450</v>
      </c>
      <c r="B454" s="13" t="s">
        <v>821</v>
      </c>
      <c r="C454" s="13" t="s">
        <v>881</v>
      </c>
      <c r="D454" s="13" t="s">
        <v>112</v>
      </c>
      <c r="E454" s="13" t="s">
        <v>221</v>
      </c>
      <c r="F454" s="13">
        <v>1450823450</v>
      </c>
      <c r="G454" s="13" t="s">
        <v>222</v>
      </c>
      <c r="H454" s="13" t="s">
        <v>28</v>
      </c>
      <c r="I454" s="13"/>
      <c r="J454" s="13">
        <v>2</v>
      </c>
      <c r="K454" s="14" t="s">
        <v>291</v>
      </c>
      <c r="L454" s="18" t="s">
        <v>44</v>
      </c>
      <c r="M454" s="13" t="s">
        <v>50</v>
      </c>
      <c r="N454" s="13" t="s">
        <v>69</v>
      </c>
      <c r="O454" s="19" t="s">
        <v>834</v>
      </c>
      <c r="P454" s="13" t="s">
        <v>33</v>
      </c>
      <c r="Q454" s="13" t="s">
        <v>202</v>
      </c>
      <c r="R454" s="13" t="s">
        <v>203</v>
      </c>
      <c r="S454" s="13">
        <v>52</v>
      </c>
      <c r="T454" s="13" t="s">
        <v>220</v>
      </c>
    </row>
    <row r="455" spans="1:20" s="6" customFormat="1" ht="87.75" customHeight="1">
      <c r="A455" s="13">
        <v>451</v>
      </c>
      <c r="B455" s="13" t="s">
        <v>821</v>
      </c>
      <c r="C455" s="40" t="s">
        <v>897</v>
      </c>
      <c r="D455" s="13" t="s">
        <v>25</v>
      </c>
      <c r="E455" s="41" t="s">
        <v>221</v>
      </c>
      <c r="F455" s="13">
        <v>1450823451</v>
      </c>
      <c r="G455" s="13" t="s">
        <v>211</v>
      </c>
      <c r="H455" s="13" t="s">
        <v>823</v>
      </c>
      <c r="I455" s="13"/>
      <c r="J455" s="42">
        <v>4</v>
      </c>
      <c r="K455" s="43" t="s">
        <v>291</v>
      </c>
      <c r="L455" s="41" t="s">
        <v>44</v>
      </c>
      <c r="M455" s="18" t="s">
        <v>50</v>
      </c>
      <c r="N455" s="18" t="s">
        <v>32</v>
      </c>
      <c r="O455" s="13" t="s">
        <v>824</v>
      </c>
      <c r="P455" s="13" t="s">
        <v>898</v>
      </c>
      <c r="Q455" s="13" t="s">
        <v>202</v>
      </c>
      <c r="R455" s="13" t="s">
        <v>203</v>
      </c>
      <c r="S455" s="13">
        <v>52</v>
      </c>
      <c r="T455" s="13" t="s">
        <v>37</v>
      </c>
    </row>
    <row r="456" spans="1:20" s="6" customFormat="1" ht="87.75" customHeight="1">
      <c r="A456" s="13">
        <v>452</v>
      </c>
      <c r="B456" s="13" t="s">
        <v>821</v>
      </c>
      <c r="C456" s="40" t="s">
        <v>897</v>
      </c>
      <c r="D456" s="13" t="s">
        <v>25</v>
      </c>
      <c r="E456" s="41" t="s">
        <v>221</v>
      </c>
      <c r="F456" s="13">
        <v>1450823452</v>
      </c>
      <c r="G456" s="13" t="s">
        <v>211</v>
      </c>
      <c r="H456" s="13" t="s">
        <v>823</v>
      </c>
      <c r="I456" s="13"/>
      <c r="J456" s="42">
        <v>3</v>
      </c>
      <c r="K456" s="43" t="s">
        <v>291</v>
      </c>
      <c r="L456" s="41" t="s">
        <v>44</v>
      </c>
      <c r="M456" s="18" t="s">
        <v>50</v>
      </c>
      <c r="N456" s="18" t="s">
        <v>32</v>
      </c>
      <c r="O456" s="13" t="s">
        <v>824</v>
      </c>
      <c r="P456" s="13" t="s">
        <v>898</v>
      </c>
      <c r="Q456" s="13" t="s">
        <v>202</v>
      </c>
      <c r="R456" s="13" t="s">
        <v>203</v>
      </c>
      <c r="S456" s="13">
        <v>52</v>
      </c>
      <c r="T456" s="13" t="s">
        <v>37</v>
      </c>
    </row>
    <row r="457" spans="1:20" s="6" customFormat="1" ht="87.75" customHeight="1">
      <c r="A457" s="13">
        <v>453</v>
      </c>
      <c r="B457" s="13" t="s">
        <v>821</v>
      </c>
      <c r="C457" s="40" t="s">
        <v>897</v>
      </c>
      <c r="D457" s="13" t="s">
        <v>25</v>
      </c>
      <c r="E457" s="41" t="s">
        <v>221</v>
      </c>
      <c r="F457" s="13">
        <v>1450823453</v>
      </c>
      <c r="G457" s="13" t="s">
        <v>211</v>
      </c>
      <c r="H457" s="13" t="s">
        <v>823</v>
      </c>
      <c r="I457" s="13"/>
      <c r="J457" s="42">
        <v>4</v>
      </c>
      <c r="K457" s="43" t="s">
        <v>291</v>
      </c>
      <c r="L457" s="41" t="s">
        <v>44</v>
      </c>
      <c r="M457" s="18" t="s">
        <v>50</v>
      </c>
      <c r="N457" s="18" t="s">
        <v>32</v>
      </c>
      <c r="O457" s="13" t="s">
        <v>824</v>
      </c>
      <c r="P457" s="13" t="s">
        <v>899</v>
      </c>
      <c r="Q457" s="13" t="s">
        <v>202</v>
      </c>
      <c r="R457" s="13" t="s">
        <v>203</v>
      </c>
      <c r="S457" s="13">
        <v>52</v>
      </c>
      <c r="T457" s="13" t="s">
        <v>37</v>
      </c>
    </row>
    <row r="458" spans="1:20" s="6" customFormat="1" ht="87.75" customHeight="1">
      <c r="A458" s="13">
        <v>454</v>
      </c>
      <c r="B458" s="13" t="s">
        <v>821</v>
      </c>
      <c r="C458" s="40" t="s">
        <v>897</v>
      </c>
      <c r="D458" s="13" t="s">
        <v>25</v>
      </c>
      <c r="E458" s="41" t="s">
        <v>221</v>
      </c>
      <c r="F458" s="13">
        <v>1450823454</v>
      </c>
      <c r="G458" s="13" t="s">
        <v>211</v>
      </c>
      <c r="H458" s="13" t="s">
        <v>823</v>
      </c>
      <c r="I458" s="13"/>
      <c r="J458" s="42">
        <v>3</v>
      </c>
      <c r="K458" s="43" t="s">
        <v>291</v>
      </c>
      <c r="L458" s="41" t="s">
        <v>44</v>
      </c>
      <c r="M458" s="18" t="s">
        <v>50</v>
      </c>
      <c r="N458" s="18" t="s">
        <v>32</v>
      </c>
      <c r="O458" s="13" t="s">
        <v>824</v>
      </c>
      <c r="P458" s="13" t="s">
        <v>899</v>
      </c>
      <c r="Q458" s="13" t="s">
        <v>202</v>
      </c>
      <c r="R458" s="13" t="s">
        <v>203</v>
      </c>
      <c r="S458" s="13">
        <v>52</v>
      </c>
      <c r="T458" s="13" t="s">
        <v>37</v>
      </c>
    </row>
    <row r="459" spans="1:20" s="6" customFormat="1" ht="87.75" customHeight="1">
      <c r="A459" s="13">
        <v>455</v>
      </c>
      <c r="B459" s="13" t="s">
        <v>821</v>
      </c>
      <c r="C459" s="40" t="s">
        <v>897</v>
      </c>
      <c r="D459" s="13" t="s">
        <v>25</v>
      </c>
      <c r="E459" s="41" t="s">
        <v>221</v>
      </c>
      <c r="F459" s="13">
        <v>1450823455</v>
      </c>
      <c r="G459" s="13" t="s">
        <v>211</v>
      </c>
      <c r="H459" s="13" t="s">
        <v>823</v>
      </c>
      <c r="I459" s="13"/>
      <c r="J459" s="42">
        <v>3</v>
      </c>
      <c r="K459" s="43" t="s">
        <v>291</v>
      </c>
      <c r="L459" s="41" t="s">
        <v>44</v>
      </c>
      <c r="M459" s="18" t="s">
        <v>50</v>
      </c>
      <c r="N459" s="18" t="s">
        <v>32</v>
      </c>
      <c r="O459" s="13" t="s">
        <v>824</v>
      </c>
      <c r="P459" s="13" t="s">
        <v>900</v>
      </c>
      <c r="Q459" s="13" t="s">
        <v>202</v>
      </c>
      <c r="R459" s="13" t="s">
        <v>203</v>
      </c>
      <c r="S459" s="13">
        <v>52</v>
      </c>
      <c r="T459" s="13" t="s">
        <v>37</v>
      </c>
    </row>
    <row r="460" spans="1:20" s="6" customFormat="1" ht="87.75" customHeight="1">
      <c r="A460" s="13">
        <v>456</v>
      </c>
      <c r="B460" s="13" t="s">
        <v>821</v>
      </c>
      <c r="C460" s="40" t="s">
        <v>897</v>
      </c>
      <c r="D460" s="13" t="s">
        <v>25</v>
      </c>
      <c r="E460" s="41" t="s">
        <v>221</v>
      </c>
      <c r="F460" s="13">
        <v>1450823456</v>
      </c>
      <c r="G460" s="13" t="s">
        <v>211</v>
      </c>
      <c r="H460" s="13" t="s">
        <v>823</v>
      </c>
      <c r="I460" s="13"/>
      <c r="J460" s="42">
        <v>3</v>
      </c>
      <c r="K460" s="43" t="s">
        <v>291</v>
      </c>
      <c r="L460" s="41" t="s">
        <v>44</v>
      </c>
      <c r="M460" s="18" t="s">
        <v>50</v>
      </c>
      <c r="N460" s="18" t="s">
        <v>32</v>
      </c>
      <c r="O460" s="13" t="s">
        <v>824</v>
      </c>
      <c r="P460" s="13" t="s">
        <v>901</v>
      </c>
      <c r="Q460" s="13" t="s">
        <v>202</v>
      </c>
      <c r="R460" s="13" t="s">
        <v>203</v>
      </c>
      <c r="S460" s="13">
        <v>52</v>
      </c>
      <c r="T460" s="13" t="s">
        <v>37</v>
      </c>
    </row>
    <row r="461" spans="1:20" s="6" customFormat="1" ht="87.75" customHeight="1">
      <c r="A461" s="13">
        <v>457</v>
      </c>
      <c r="B461" s="13" t="s">
        <v>821</v>
      </c>
      <c r="C461" s="40" t="s">
        <v>897</v>
      </c>
      <c r="D461" s="13" t="s">
        <v>25</v>
      </c>
      <c r="E461" s="41" t="s">
        <v>902</v>
      </c>
      <c r="F461" s="13">
        <v>1450823457</v>
      </c>
      <c r="G461" s="13" t="s">
        <v>211</v>
      </c>
      <c r="H461" s="13" t="s">
        <v>823</v>
      </c>
      <c r="I461" s="13"/>
      <c r="J461" s="42">
        <v>1</v>
      </c>
      <c r="K461" s="43" t="s">
        <v>314</v>
      </c>
      <c r="L461" s="18" t="s">
        <v>44</v>
      </c>
      <c r="M461" s="13" t="s">
        <v>50</v>
      </c>
      <c r="N461" s="13" t="s">
        <v>93</v>
      </c>
      <c r="O461" s="41" t="s">
        <v>838</v>
      </c>
      <c r="P461" s="44" t="s">
        <v>903</v>
      </c>
      <c r="Q461" s="13" t="s">
        <v>202</v>
      </c>
      <c r="R461" s="13" t="s">
        <v>226</v>
      </c>
      <c r="S461" s="13">
        <v>51</v>
      </c>
      <c r="T461" s="13" t="s">
        <v>37</v>
      </c>
    </row>
    <row r="462" spans="1:20" s="6" customFormat="1" ht="87.75" customHeight="1">
      <c r="A462" s="13">
        <v>458</v>
      </c>
      <c r="B462" s="13" t="s">
        <v>821</v>
      </c>
      <c r="C462" s="40" t="s">
        <v>897</v>
      </c>
      <c r="D462" s="13" t="s">
        <v>25</v>
      </c>
      <c r="E462" s="41" t="s">
        <v>281</v>
      </c>
      <c r="F462" s="13">
        <v>1450823458</v>
      </c>
      <c r="G462" s="13" t="s">
        <v>211</v>
      </c>
      <c r="H462" s="13" t="s">
        <v>823</v>
      </c>
      <c r="I462" s="13"/>
      <c r="J462" s="42">
        <v>2</v>
      </c>
      <c r="K462" s="43" t="s">
        <v>904</v>
      </c>
      <c r="L462" s="18" t="s">
        <v>75</v>
      </c>
      <c r="M462" s="13" t="s">
        <v>33</v>
      </c>
      <c r="N462" s="13" t="s">
        <v>93</v>
      </c>
      <c r="O462" s="41" t="s">
        <v>842</v>
      </c>
      <c r="P462" s="44" t="s">
        <v>905</v>
      </c>
      <c r="Q462" s="13" t="s">
        <v>202</v>
      </c>
      <c r="R462" s="13" t="s">
        <v>203</v>
      </c>
      <c r="S462" s="13">
        <v>52</v>
      </c>
      <c r="T462" s="13" t="s">
        <v>37</v>
      </c>
    </row>
    <row r="463" spans="1:20" s="6" customFormat="1" ht="87.75" customHeight="1">
      <c r="A463" s="13">
        <v>459</v>
      </c>
      <c r="B463" s="13" t="s">
        <v>821</v>
      </c>
      <c r="C463" s="40" t="s">
        <v>897</v>
      </c>
      <c r="D463" s="13" t="s">
        <v>25</v>
      </c>
      <c r="E463" s="41" t="s">
        <v>283</v>
      </c>
      <c r="F463" s="13">
        <v>1450823459</v>
      </c>
      <c r="G463" s="13" t="s">
        <v>211</v>
      </c>
      <c r="H463" s="13" t="s">
        <v>823</v>
      </c>
      <c r="I463" s="13"/>
      <c r="J463" s="42">
        <v>2</v>
      </c>
      <c r="K463" s="43" t="s">
        <v>828</v>
      </c>
      <c r="L463" s="18" t="s">
        <v>75</v>
      </c>
      <c r="M463" s="13" t="s">
        <v>33</v>
      </c>
      <c r="N463" s="13" t="s">
        <v>93</v>
      </c>
      <c r="O463" s="41" t="s">
        <v>839</v>
      </c>
      <c r="P463" s="44" t="s">
        <v>906</v>
      </c>
      <c r="Q463" s="13" t="s">
        <v>202</v>
      </c>
      <c r="R463" s="13" t="s">
        <v>203</v>
      </c>
      <c r="S463" s="13">
        <v>52</v>
      </c>
      <c r="T463" s="13" t="s">
        <v>37</v>
      </c>
    </row>
    <row r="464" spans="1:20" s="6" customFormat="1" ht="87.75" customHeight="1">
      <c r="A464" s="13">
        <v>460</v>
      </c>
      <c r="B464" s="13" t="s">
        <v>821</v>
      </c>
      <c r="C464" s="40" t="s">
        <v>897</v>
      </c>
      <c r="D464" s="13" t="s">
        <v>25</v>
      </c>
      <c r="E464" s="41" t="s">
        <v>907</v>
      </c>
      <c r="F464" s="13">
        <v>1450823460</v>
      </c>
      <c r="G464" s="13" t="s">
        <v>42</v>
      </c>
      <c r="H464" s="13" t="s">
        <v>823</v>
      </c>
      <c r="I464" s="13"/>
      <c r="J464" s="42">
        <v>1</v>
      </c>
      <c r="K464" s="43" t="s">
        <v>297</v>
      </c>
      <c r="L464" s="18" t="s">
        <v>44</v>
      </c>
      <c r="M464" s="13" t="s">
        <v>50</v>
      </c>
      <c r="N464" s="13" t="s">
        <v>93</v>
      </c>
      <c r="O464" s="41" t="s">
        <v>908</v>
      </c>
      <c r="P464" s="44" t="s">
        <v>909</v>
      </c>
      <c r="Q464" s="13" t="s">
        <v>202</v>
      </c>
      <c r="R464" s="13" t="s">
        <v>219</v>
      </c>
      <c r="S464" s="13">
        <v>55</v>
      </c>
      <c r="T464" s="13" t="s">
        <v>51</v>
      </c>
    </row>
    <row r="465" spans="1:20" s="6" customFormat="1" ht="87.75" customHeight="1">
      <c r="A465" s="13">
        <v>461</v>
      </c>
      <c r="B465" s="13" t="s">
        <v>821</v>
      </c>
      <c r="C465" s="40" t="s">
        <v>897</v>
      </c>
      <c r="D465" s="13" t="s">
        <v>25</v>
      </c>
      <c r="E465" s="41" t="s">
        <v>281</v>
      </c>
      <c r="F465" s="13">
        <v>1450823461</v>
      </c>
      <c r="G465" s="13" t="s">
        <v>42</v>
      </c>
      <c r="H465" s="13" t="s">
        <v>823</v>
      </c>
      <c r="I465" s="13"/>
      <c r="J465" s="42">
        <v>4</v>
      </c>
      <c r="K465" s="43" t="s">
        <v>904</v>
      </c>
      <c r="L465" s="18" t="s">
        <v>75</v>
      </c>
      <c r="M465" s="13" t="s">
        <v>33</v>
      </c>
      <c r="N465" s="13" t="s">
        <v>93</v>
      </c>
      <c r="O465" s="41" t="s">
        <v>908</v>
      </c>
      <c r="P465" s="44" t="s">
        <v>910</v>
      </c>
      <c r="Q465" s="13" t="s">
        <v>202</v>
      </c>
      <c r="R465" s="13" t="s">
        <v>203</v>
      </c>
      <c r="S465" s="13">
        <v>52</v>
      </c>
      <c r="T465" s="13" t="s">
        <v>51</v>
      </c>
    </row>
    <row r="466" spans="1:20" s="6" customFormat="1" ht="87.75" customHeight="1">
      <c r="A466" s="13">
        <v>462</v>
      </c>
      <c r="B466" s="13" t="s">
        <v>821</v>
      </c>
      <c r="C466" s="40" t="s">
        <v>897</v>
      </c>
      <c r="D466" s="13" t="s">
        <v>25</v>
      </c>
      <c r="E466" s="41" t="s">
        <v>283</v>
      </c>
      <c r="F466" s="13">
        <v>1450823462</v>
      </c>
      <c r="G466" s="13" t="s">
        <v>42</v>
      </c>
      <c r="H466" s="13" t="s">
        <v>823</v>
      </c>
      <c r="I466" s="13"/>
      <c r="J466" s="42">
        <v>3</v>
      </c>
      <c r="K466" s="43" t="s">
        <v>828</v>
      </c>
      <c r="L466" s="18" t="s">
        <v>75</v>
      </c>
      <c r="M466" s="13" t="s">
        <v>33</v>
      </c>
      <c r="N466" s="13" t="s">
        <v>93</v>
      </c>
      <c r="O466" s="41" t="s">
        <v>908</v>
      </c>
      <c r="P466" s="44" t="s">
        <v>911</v>
      </c>
      <c r="Q466" s="13" t="s">
        <v>202</v>
      </c>
      <c r="R466" s="13" t="s">
        <v>203</v>
      </c>
      <c r="S466" s="13">
        <v>52</v>
      </c>
      <c r="T466" s="13" t="s">
        <v>51</v>
      </c>
    </row>
    <row r="467" spans="1:20" s="6" customFormat="1" ht="87.75" customHeight="1">
      <c r="A467" s="13">
        <v>463</v>
      </c>
      <c r="B467" s="13" t="s">
        <v>821</v>
      </c>
      <c r="C467" s="40" t="s">
        <v>897</v>
      </c>
      <c r="D467" s="13" t="s">
        <v>25</v>
      </c>
      <c r="E467" s="41" t="s">
        <v>262</v>
      </c>
      <c r="F467" s="13">
        <v>1450823463</v>
      </c>
      <c r="G467" s="13" t="s">
        <v>42</v>
      </c>
      <c r="H467" s="13" t="s">
        <v>823</v>
      </c>
      <c r="I467" s="13"/>
      <c r="J467" s="42">
        <v>2</v>
      </c>
      <c r="K467" s="43" t="s">
        <v>291</v>
      </c>
      <c r="L467" s="18" t="s">
        <v>75</v>
      </c>
      <c r="M467" s="13" t="s">
        <v>33</v>
      </c>
      <c r="N467" s="13" t="s">
        <v>93</v>
      </c>
      <c r="O467" s="41" t="s">
        <v>908</v>
      </c>
      <c r="P467" s="44" t="s">
        <v>912</v>
      </c>
      <c r="Q467" s="13" t="s">
        <v>202</v>
      </c>
      <c r="R467" s="13" t="s">
        <v>203</v>
      </c>
      <c r="S467" s="13">
        <v>52</v>
      </c>
      <c r="T467" s="13" t="s">
        <v>51</v>
      </c>
    </row>
    <row r="468" spans="1:20" s="6" customFormat="1" ht="87.75" customHeight="1">
      <c r="A468" s="13">
        <v>464</v>
      </c>
      <c r="B468" s="13" t="s">
        <v>821</v>
      </c>
      <c r="C468" s="40" t="s">
        <v>897</v>
      </c>
      <c r="D468" s="13" t="s">
        <v>25</v>
      </c>
      <c r="E468" s="41" t="s">
        <v>913</v>
      </c>
      <c r="F468" s="13">
        <v>1450823464</v>
      </c>
      <c r="G468" s="13" t="s">
        <v>42</v>
      </c>
      <c r="H468" s="13" t="s">
        <v>823</v>
      </c>
      <c r="I468" s="13"/>
      <c r="J468" s="42">
        <v>2</v>
      </c>
      <c r="K468" s="43" t="s">
        <v>279</v>
      </c>
      <c r="L468" s="18" t="s">
        <v>75</v>
      </c>
      <c r="M468" s="13" t="s">
        <v>33</v>
      </c>
      <c r="N468" s="13" t="s">
        <v>93</v>
      </c>
      <c r="O468" s="41" t="s">
        <v>908</v>
      </c>
      <c r="P468" s="44" t="s">
        <v>914</v>
      </c>
      <c r="Q468" s="13" t="s">
        <v>202</v>
      </c>
      <c r="R468" s="13" t="s">
        <v>219</v>
      </c>
      <c r="S468" s="13">
        <v>55</v>
      </c>
      <c r="T468" s="13" t="s">
        <v>51</v>
      </c>
    </row>
    <row r="469" spans="1:20" s="6" customFormat="1" ht="87.75" customHeight="1">
      <c r="A469" s="13">
        <v>465</v>
      </c>
      <c r="B469" s="13" t="s">
        <v>821</v>
      </c>
      <c r="C469" s="40" t="s">
        <v>897</v>
      </c>
      <c r="D469" s="13" t="s">
        <v>25</v>
      </c>
      <c r="E469" s="41" t="s">
        <v>293</v>
      </c>
      <c r="F469" s="13">
        <v>1450823465</v>
      </c>
      <c r="G469" s="13" t="s">
        <v>42</v>
      </c>
      <c r="H469" s="13" t="s">
        <v>823</v>
      </c>
      <c r="I469" s="13"/>
      <c r="J469" s="42">
        <v>1</v>
      </c>
      <c r="K469" s="43" t="s">
        <v>915</v>
      </c>
      <c r="L469" s="18" t="s">
        <v>75</v>
      </c>
      <c r="M469" s="13" t="s">
        <v>33</v>
      </c>
      <c r="N469" s="13" t="s">
        <v>93</v>
      </c>
      <c r="O469" s="41" t="s">
        <v>908</v>
      </c>
      <c r="P469" s="44" t="s">
        <v>916</v>
      </c>
      <c r="Q469" s="13" t="s">
        <v>202</v>
      </c>
      <c r="R469" s="13" t="s">
        <v>219</v>
      </c>
      <c r="S469" s="13">
        <v>55</v>
      </c>
      <c r="T469" s="13" t="s">
        <v>51</v>
      </c>
    </row>
    <row r="470" spans="1:20" s="6" customFormat="1" ht="87.75" customHeight="1">
      <c r="A470" s="13">
        <v>466</v>
      </c>
      <c r="B470" s="13" t="s">
        <v>821</v>
      </c>
      <c r="C470" s="40" t="s">
        <v>897</v>
      </c>
      <c r="D470" s="13" t="s">
        <v>25</v>
      </c>
      <c r="E470" s="19" t="s">
        <v>917</v>
      </c>
      <c r="F470" s="13">
        <v>1450823466</v>
      </c>
      <c r="G470" s="13" t="s">
        <v>42</v>
      </c>
      <c r="H470" s="13" t="s">
        <v>823</v>
      </c>
      <c r="I470" s="13"/>
      <c r="J470" s="37">
        <v>2</v>
      </c>
      <c r="K470" s="45" t="s">
        <v>891</v>
      </c>
      <c r="L470" s="18" t="s">
        <v>75</v>
      </c>
      <c r="M470" s="13" t="s">
        <v>33</v>
      </c>
      <c r="N470" s="13" t="s">
        <v>32</v>
      </c>
      <c r="O470" s="41" t="s">
        <v>908</v>
      </c>
      <c r="P470" s="19" t="s">
        <v>918</v>
      </c>
      <c r="Q470" s="13" t="s">
        <v>202</v>
      </c>
      <c r="R470" s="46" t="s">
        <v>303</v>
      </c>
      <c r="S470" s="13">
        <v>54</v>
      </c>
      <c r="T470" s="13" t="s">
        <v>51</v>
      </c>
    </row>
    <row r="471" spans="1:20" s="6" customFormat="1" ht="87.75" customHeight="1">
      <c r="A471" s="13">
        <v>467</v>
      </c>
      <c r="B471" s="13" t="s">
        <v>821</v>
      </c>
      <c r="C471" s="40" t="s">
        <v>897</v>
      </c>
      <c r="D471" s="13" t="s">
        <v>25</v>
      </c>
      <c r="E471" s="19" t="s">
        <v>919</v>
      </c>
      <c r="F471" s="13">
        <v>1450823467</v>
      </c>
      <c r="G471" s="13" t="s">
        <v>42</v>
      </c>
      <c r="H471" s="13" t="s">
        <v>823</v>
      </c>
      <c r="I471" s="13"/>
      <c r="J471" s="37">
        <v>2</v>
      </c>
      <c r="K471" s="45" t="s">
        <v>919</v>
      </c>
      <c r="L471" s="18" t="s">
        <v>75</v>
      </c>
      <c r="M471" s="13" t="s">
        <v>33</v>
      </c>
      <c r="N471" s="13" t="s">
        <v>32</v>
      </c>
      <c r="O471" s="41" t="s">
        <v>908</v>
      </c>
      <c r="P471" s="19" t="s">
        <v>918</v>
      </c>
      <c r="Q471" s="13" t="s">
        <v>202</v>
      </c>
      <c r="R471" s="46" t="s">
        <v>303</v>
      </c>
      <c r="S471" s="13">
        <v>54</v>
      </c>
      <c r="T471" s="13" t="s">
        <v>51</v>
      </c>
    </row>
    <row r="472" spans="1:20" s="6" customFormat="1" ht="87.75" customHeight="1">
      <c r="A472" s="13">
        <v>468</v>
      </c>
      <c r="B472" s="13" t="s">
        <v>821</v>
      </c>
      <c r="C472" s="40" t="s">
        <v>897</v>
      </c>
      <c r="D472" s="13" t="s">
        <v>25</v>
      </c>
      <c r="E472" s="18" t="s">
        <v>281</v>
      </c>
      <c r="F472" s="13">
        <v>1450823468</v>
      </c>
      <c r="G472" s="13" t="s">
        <v>222</v>
      </c>
      <c r="H472" s="13" t="s">
        <v>28</v>
      </c>
      <c r="I472" s="13"/>
      <c r="J472" s="13">
        <v>5</v>
      </c>
      <c r="K472" s="43" t="s">
        <v>291</v>
      </c>
      <c r="L472" s="18" t="s">
        <v>44</v>
      </c>
      <c r="M472" s="13" t="s">
        <v>50</v>
      </c>
      <c r="N472" s="18" t="s">
        <v>69</v>
      </c>
      <c r="O472" s="41" t="s">
        <v>834</v>
      </c>
      <c r="P472" s="13" t="s">
        <v>920</v>
      </c>
      <c r="Q472" s="13" t="s">
        <v>202</v>
      </c>
      <c r="R472" s="13" t="s">
        <v>203</v>
      </c>
      <c r="S472" s="13">
        <v>52</v>
      </c>
      <c r="T472" s="13" t="s">
        <v>220</v>
      </c>
    </row>
    <row r="473" spans="1:20" s="6" customFormat="1" ht="87.75" customHeight="1">
      <c r="A473" s="13">
        <v>469</v>
      </c>
      <c r="B473" s="13" t="s">
        <v>821</v>
      </c>
      <c r="C473" s="40" t="s">
        <v>897</v>
      </c>
      <c r="D473" s="13" t="s">
        <v>25</v>
      </c>
      <c r="E473" s="18" t="s">
        <v>283</v>
      </c>
      <c r="F473" s="13">
        <v>1450823469</v>
      </c>
      <c r="G473" s="13" t="s">
        <v>222</v>
      </c>
      <c r="H473" s="13" t="s">
        <v>28</v>
      </c>
      <c r="I473" s="13"/>
      <c r="J473" s="13">
        <v>5</v>
      </c>
      <c r="K473" s="43" t="s">
        <v>291</v>
      </c>
      <c r="L473" s="18" t="s">
        <v>44</v>
      </c>
      <c r="M473" s="13" t="s">
        <v>50</v>
      </c>
      <c r="N473" s="18" t="s">
        <v>69</v>
      </c>
      <c r="O473" s="41" t="s">
        <v>834</v>
      </c>
      <c r="P473" s="13" t="s">
        <v>921</v>
      </c>
      <c r="Q473" s="13" t="s">
        <v>202</v>
      </c>
      <c r="R473" s="13" t="s">
        <v>203</v>
      </c>
      <c r="S473" s="13">
        <v>52</v>
      </c>
      <c r="T473" s="13" t="s">
        <v>220</v>
      </c>
    </row>
    <row r="474" spans="1:20" s="6" customFormat="1" ht="87.75" customHeight="1">
      <c r="A474" s="13">
        <v>470</v>
      </c>
      <c r="B474" s="13" t="s">
        <v>821</v>
      </c>
      <c r="C474" s="13" t="s">
        <v>922</v>
      </c>
      <c r="D474" s="13" t="s">
        <v>25</v>
      </c>
      <c r="E474" s="13" t="s">
        <v>923</v>
      </c>
      <c r="F474" s="13">
        <v>1450823470</v>
      </c>
      <c r="G474" s="13" t="s">
        <v>42</v>
      </c>
      <c r="H474" s="13" t="s">
        <v>28</v>
      </c>
      <c r="I474" s="13"/>
      <c r="J474" s="14">
        <v>5</v>
      </c>
      <c r="K474" s="14" t="s">
        <v>430</v>
      </c>
      <c r="L474" s="18" t="s">
        <v>44</v>
      </c>
      <c r="M474" s="13" t="s">
        <v>50</v>
      </c>
      <c r="N474" s="13" t="s">
        <v>32</v>
      </c>
      <c r="O474" s="13" t="s">
        <v>33</v>
      </c>
      <c r="P474" s="13" t="s">
        <v>33</v>
      </c>
      <c r="Q474" s="13" t="s">
        <v>202</v>
      </c>
      <c r="R474" s="13" t="s">
        <v>431</v>
      </c>
      <c r="S474" s="13">
        <v>56</v>
      </c>
      <c r="T474" s="13" t="s">
        <v>51</v>
      </c>
    </row>
    <row r="475" spans="1:20" s="6" customFormat="1" ht="87.75" customHeight="1">
      <c r="A475" s="13">
        <v>471</v>
      </c>
      <c r="B475" s="13" t="s">
        <v>821</v>
      </c>
      <c r="C475" s="13" t="s">
        <v>922</v>
      </c>
      <c r="D475" s="13" t="s">
        <v>25</v>
      </c>
      <c r="E475" s="13" t="s">
        <v>924</v>
      </c>
      <c r="F475" s="13">
        <v>1450823471</v>
      </c>
      <c r="G475" s="13" t="s">
        <v>42</v>
      </c>
      <c r="H475" s="13" t="s">
        <v>28</v>
      </c>
      <c r="I475" s="13"/>
      <c r="J475" s="14">
        <v>2</v>
      </c>
      <c r="K475" s="14" t="s">
        <v>925</v>
      </c>
      <c r="L475" s="18" t="s">
        <v>44</v>
      </c>
      <c r="M475" s="13" t="s">
        <v>50</v>
      </c>
      <c r="N475" s="13" t="s">
        <v>32</v>
      </c>
      <c r="O475" s="13" t="s">
        <v>33</v>
      </c>
      <c r="P475" s="13" t="s">
        <v>33</v>
      </c>
      <c r="Q475" s="13" t="s">
        <v>202</v>
      </c>
      <c r="R475" s="13" t="s">
        <v>219</v>
      </c>
      <c r="S475" s="13">
        <v>55</v>
      </c>
      <c r="T475" s="13" t="s">
        <v>51</v>
      </c>
    </row>
    <row r="476" spans="1:20" s="6" customFormat="1" ht="87.75" customHeight="1">
      <c r="A476" s="13">
        <v>472</v>
      </c>
      <c r="B476" s="13" t="s">
        <v>821</v>
      </c>
      <c r="C476" s="13" t="s">
        <v>922</v>
      </c>
      <c r="D476" s="13" t="s">
        <v>25</v>
      </c>
      <c r="E476" s="13" t="s">
        <v>926</v>
      </c>
      <c r="F476" s="13">
        <v>1450823472</v>
      </c>
      <c r="G476" s="13" t="s">
        <v>114</v>
      </c>
      <c r="H476" s="13" t="s">
        <v>28</v>
      </c>
      <c r="I476" s="13"/>
      <c r="J476" s="14">
        <v>1</v>
      </c>
      <c r="K476" s="14" t="s">
        <v>927</v>
      </c>
      <c r="L476" s="18" t="s">
        <v>75</v>
      </c>
      <c r="M476" s="13" t="s">
        <v>33</v>
      </c>
      <c r="N476" s="13" t="s">
        <v>32</v>
      </c>
      <c r="O476" s="13" t="s">
        <v>33</v>
      </c>
      <c r="P476" s="13" t="s">
        <v>33</v>
      </c>
      <c r="Q476" s="13" t="s">
        <v>202</v>
      </c>
      <c r="R476" s="13" t="s">
        <v>219</v>
      </c>
      <c r="S476" s="13">
        <v>55</v>
      </c>
      <c r="T476" s="13" t="s">
        <v>51</v>
      </c>
    </row>
    <row r="477" spans="1:20" s="6" customFormat="1" ht="87.75" customHeight="1">
      <c r="A477" s="13">
        <v>473</v>
      </c>
      <c r="B477" s="13" t="s">
        <v>821</v>
      </c>
      <c r="C477" s="13" t="s">
        <v>922</v>
      </c>
      <c r="D477" s="13" t="s">
        <v>25</v>
      </c>
      <c r="E477" s="13" t="s">
        <v>41</v>
      </c>
      <c r="F477" s="13">
        <v>1450823473</v>
      </c>
      <c r="G477" s="13" t="s">
        <v>42</v>
      </c>
      <c r="H477" s="13" t="s">
        <v>28</v>
      </c>
      <c r="I477" s="13"/>
      <c r="J477" s="14">
        <v>1</v>
      </c>
      <c r="K477" s="14" t="s">
        <v>115</v>
      </c>
      <c r="L477" s="18" t="s">
        <v>44</v>
      </c>
      <c r="M477" s="13" t="s">
        <v>50</v>
      </c>
      <c r="N477" s="13" t="s">
        <v>32</v>
      </c>
      <c r="O477" s="13" t="s">
        <v>33</v>
      </c>
      <c r="P477" s="13" t="s">
        <v>33</v>
      </c>
      <c r="Q477" s="13" t="s">
        <v>35</v>
      </c>
      <c r="R477" s="13" t="s">
        <v>36</v>
      </c>
      <c r="S477" s="13">
        <v>21</v>
      </c>
      <c r="T477" s="13" t="s">
        <v>51</v>
      </c>
    </row>
    <row r="478" spans="1:20" s="6" customFormat="1" ht="87.75" customHeight="1">
      <c r="A478" s="13">
        <v>474</v>
      </c>
      <c r="B478" s="13" t="s">
        <v>821</v>
      </c>
      <c r="C478" s="13" t="s">
        <v>928</v>
      </c>
      <c r="D478" s="13" t="s">
        <v>25</v>
      </c>
      <c r="E478" s="13" t="s">
        <v>291</v>
      </c>
      <c r="F478" s="13">
        <v>1450823474</v>
      </c>
      <c r="G478" s="13" t="s">
        <v>42</v>
      </c>
      <c r="H478" s="13" t="s">
        <v>28</v>
      </c>
      <c r="I478" s="13"/>
      <c r="J478" s="13">
        <v>1</v>
      </c>
      <c r="K478" s="13" t="s">
        <v>291</v>
      </c>
      <c r="L478" s="18" t="s">
        <v>44</v>
      </c>
      <c r="M478" s="13" t="s">
        <v>50</v>
      </c>
      <c r="N478" s="13" t="s">
        <v>32</v>
      </c>
      <c r="O478" s="13" t="s">
        <v>880</v>
      </c>
      <c r="P478" s="13" t="s">
        <v>929</v>
      </c>
      <c r="Q478" s="13" t="s">
        <v>202</v>
      </c>
      <c r="R478" s="13" t="s">
        <v>203</v>
      </c>
      <c r="S478" s="13">
        <v>52</v>
      </c>
      <c r="T478" s="13" t="s">
        <v>51</v>
      </c>
    </row>
    <row r="479" spans="1:20" s="6" customFormat="1" ht="87.75" customHeight="1">
      <c r="A479" s="13">
        <v>475</v>
      </c>
      <c r="B479" s="13" t="s">
        <v>821</v>
      </c>
      <c r="C479" s="13" t="s">
        <v>930</v>
      </c>
      <c r="D479" s="13" t="s">
        <v>112</v>
      </c>
      <c r="E479" s="13" t="s">
        <v>221</v>
      </c>
      <c r="F479" s="13">
        <v>1450823475</v>
      </c>
      <c r="G479" s="13" t="s">
        <v>114</v>
      </c>
      <c r="H479" s="18" t="s">
        <v>566</v>
      </c>
      <c r="I479" s="13"/>
      <c r="J479" s="13">
        <v>2</v>
      </c>
      <c r="K479" s="13" t="s">
        <v>291</v>
      </c>
      <c r="L479" s="18" t="s">
        <v>75</v>
      </c>
      <c r="M479" s="13" t="s">
        <v>33</v>
      </c>
      <c r="N479" s="13" t="s">
        <v>93</v>
      </c>
      <c r="O479" s="13" t="s">
        <v>567</v>
      </c>
      <c r="P479" s="13" t="s">
        <v>931</v>
      </c>
      <c r="Q479" s="13" t="s">
        <v>202</v>
      </c>
      <c r="R479" s="13" t="s">
        <v>203</v>
      </c>
      <c r="S479" s="13">
        <v>52</v>
      </c>
      <c r="T479" s="13" t="s">
        <v>37</v>
      </c>
    </row>
    <row r="480" spans="1:20" s="6" customFormat="1" ht="87.75" customHeight="1">
      <c r="A480" s="13">
        <v>476</v>
      </c>
      <c r="B480" s="13" t="s">
        <v>821</v>
      </c>
      <c r="C480" s="13" t="s">
        <v>930</v>
      </c>
      <c r="D480" s="13" t="s">
        <v>112</v>
      </c>
      <c r="E480" s="13" t="s">
        <v>221</v>
      </c>
      <c r="F480" s="13">
        <v>1450823476</v>
      </c>
      <c r="G480" s="13" t="s">
        <v>114</v>
      </c>
      <c r="H480" s="18" t="s">
        <v>566</v>
      </c>
      <c r="I480" s="13"/>
      <c r="J480" s="13">
        <v>2</v>
      </c>
      <c r="K480" s="13" t="s">
        <v>932</v>
      </c>
      <c r="L480" s="18" t="s">
        <v>75</v>
      </c>
      <c r="M480" s="13" t="s">
        <v>33</v>
      </c>
      <c r="N480" s="13" t="s">
        <v>93</v>
      </c>
      <c r="O480" s="13" t="s">
        <v>567</v>
      </c>
      <c r="P480" s="13" t="s">
        <v>931</v>
      </c>
      <c r="Q480" s="13" t="s">
        <v>202</v>
      </c>
      <c r="R480" s="13" t="s">
        <v>226</v>
      </c>
      <c r="S480" s="13">
        <v>51</v>
      </c>
      <c r="T480" s="13" t="s">
        <v>37</v>
      </c>
    </row>
    <row r="481" spans="1:20" s="6" customFormat="1" ht="87.75" customHeight="1">
      <c r="A481" s="13">
        <v>477</v>
      </c>
      <c r="B481" s="13" t="s">
        <v>821</v>
      </c>
      <c r="C481" s="13" t="s">
        <v>930</v>
      </c>
      <c r="D481" s="13" t="s">
        <v>112</v>
      </c>
      <c r="E481" s="13" t="s">
        <v>933</v>
      </c>
      <c r="F481" s="13">
        <v>1450823477</v>
      </c>
      <c r="G481" s="13" t="s">
        <v>42</v>
      </c>
      <c r="H481" s="18" t="s">
        <v>566</v>
      </c>
      <c r="I481" s="13"/>
      <c r="J481" s="13">
        <v>3</v>
      </c>
      <c r="K481" s="13" t="s">
        <v>934</v>
      </c>
      <c r="L481" s="18" t="s">
        <v>44</v>
      </c>
      <c r="M481" s="13" t="s">
        <v>33</v>
      </c>
      <c r="N481" s="13" t="s">
        <v>32</v>
      </c>
      <c r="O481" s="13" t="s">
        <v>252</v>
      </c>
      <c r="P481" s="13" t="s">
        <v>935</v>
      </c>
      <c r="Q481" s="13" t="s">
        <v>202</v>
      </c>
      <c r="R481" s="13" t="s">
        <v>255</v>
      </c>
      <c r="S481" s="13">
        <v>53</v>
      </c>
      <c r="T481" s="13" t="s">
        <v>37</v>
      </c>
    </row>
    <row r="482" spans="1:20" s="6" customFormat="1" ht="87.75" customHeight="1">
      <c r="A482" s="13">
        <v>478</v>
      </c>
      <c r="B482" s="13" t="s">
        <v>821</v>
      </c>
      <c r="C482" s="13" t="s">
        <v>930</v>
      </c>
      <c r="D482" s="13" t="s">
        <v>112</v>
      </c>
      <c r="E482" s="13" t="s">
        <v>917</v>
      </c>
      <c r="F482" s="13">
        <v>1450823478</v>
      </c>
      <c r="G482" s="13" t="s">
        <v>114</v>
      </c>
      <c r="H482" s="18" t="s">
        <v>566</v>
      </c>
      <c r="I482" s="13"/>
      <c r="J482" s="13">
        <v>3</v>
      </c>
      <c r="K482" s="13" t="s">
        <v>936</v>
      </c>
      <c r="L482" s="18" t="s">
        <v>75</v>
      </c>
      <c r="M482" s="13" t="s">
        <v>33</v>
      </c>
      <c r="N482" s="13" t="s">
        <v>32</v>
      </c>
      <c r="O482" s="13" t="s">
        <v>937</v>
      </c>
      <c r="P482" s="13" t="s">
        <v>938</v>
      </c>
      <c r="Q482" s="13" t="s">
        <v>202</v>
      </c>
      <c r="R482" s="13" t="s">
        <v>303</v>
      </c>
      <c r="S482" s="13">
        <v>54</v>
      </c>
      <c r="T482" s="13" t="s">
        <v>37</v>
      </c>
    </row>
    <row r="483" spans="1:20" s="6" customFormat="1" ht="87.75" customHeight="1">
      <c r="A483" s="13">
        <v>479</v>
      </c>
      <c r="B483" s="13" t="s">
        <v>821</v>
      </c>
      <c r="C483" s="13" t="s">
        <v>930</v>
      </c>
      <c r="D483" s="13" t="s">
        <v>112</v>
      </c>
      <c r="E483" s="13" t="s">
        <v>41</v>
      </c>
      <c r="F483" s="13">
        <v>1450823479</v>
      </c>
      <c r="G483" s="13" t="s">
        <v>114</v>
      </c>
      <c r="H483" s="18" t="s">
        <v>566</v>
      </c>
      <c r="I483" s="13"/>
      <c r="J483" s="13">
        <v>1</v>
      </c>
      <c r="K483" s="14" t="s">
        <v>939</v>
      </c>
      <c r="L483" s="18" t="s">
        <v>75</v>
      </c>
      <c r="M483" s="13" t="s">
        <v>33</v>
      </c>
      <c r="N483" s="13" t="s">
        <v>32</v>
      </c>
      <c r="O483" s="13" t="s">
        <v>940</v>
      </c>
      <c r="P483" s="13" t="s">
        <v>941</v>
      </c>
      <c r="Q483" s="13" t="s">
        <v>35</v>
      </c>
      <c r="R483" s="13" t="s">
        <v>36</v>
      </c>
      <c r="S483" s="13">
        <v>21</v>
      </c>
      <c r="T483" s="13" t="s">
        <v>51</v>
      </c>
    </row>
    <row r="484" spans="1:20" s="6" customFormat="1" ht="87.75" customHeight="1">
      <c r="A484" s="13">
        <v>480</v>
      </c>
      <c r="B484" s="13" t="s">
        <v>821</v>
      </c>
      <c r="C484" s="13" t="s">
        <v>942</v>
      </c>
      <c r="D484" s="13" t="s">
        <v>112</v>
      </c>
      <c r="E484" s="13" t="s">
        <v>943</v>
      </c>
      <c r="F484" s="13">
        <v>1450823480</v>
      </c>
      <c r="G484" s="13" t="s">
        <v>114</v>
      </c>
      <c r="H484" s="13" t="s">
        <v>566</v>
      </c>
      <c r="I484" s="13"/>
      <c r="J484" s="13">
        <v>1</v>
      </c>
      <c r="K484" s="13" t="s">
        <v>291</v>
      </c>
      <c r="L484" s="18" t="s">
        <v>75</v>
      </c>
      <c r="M484" s="13" t="s">
        <v>33</v>
      </c>
      <c r="N484" s="13" t="s">
        <v>32</v>
      </c>
      <c r="O484" s="13" t="s">
        <v>567</v>
      </c>
      <c r="P484" s="13" t="s">
        <v>944</v>
      </c>
      <c r="Q484" s="13" t="s">
        <v>202</v>
      </c>
      <c r="R484" s="13" t="s">
        <v>203</v>
      </c>
      <c r="S484" s="13">
        <v>52</v>
      </c>
      <c r="T484" s="13" t="s">
        <v>37</v>
      </c>
    </row>
    <row r="485" spans="1:20" s="6" customFormat="1" ht="87.75" customHeight="1">
      <c r="A485" s="13">
        <v>481</v>
      </c>
      <c r="B485" s="13" t="s">
        <v>821</v>
      </c>
      <c r="C485" s="13" t="s">
        <v>942</v>
      </c>
      <c r="D485" s="13" t="s">
        <v>112</v>
      </c>
      <c r="E485" s="13" t="s">
        <v>945</v>
      </c>
      <c r="F485" s="13">
        <v>1450823481</v>
      </c>
      <c r="G485" s="13" t="s">
        <v>114</v>
      </c>
      <c r="H485" s="13" t="s">
        <v>566</v>
      </c>
      <c r="I485" s="13"/>
      <c r="J485" s="13">
        <v>1</v>
      </c>
      <c r="K485" s="13" t="s">
        <v>291</v>
      </c>
      <c r="L485" s="18" t="s">
        <v>75</v>
      </c>
      <c r="M485" s="13" t="s">
        <v>33</v>
      </c>
      <c r="N485" s="13" t="s">
        <v>32</v>
      </c>
      <c r="O485" s="13" t="s">
        <v>567</v>
      </c>
      <c r="P485" s="13" t="s">
        <v>946</v>
      </c>
      <c r="Q485" s="13" t="s">
        <v>202</v>
      </c>
      <c r="R485" s="13" t="s">
        <v>203</v>
      </c>
      <c r="S485" s="13">
        <v>52</v>
      </c>
      <c r="T485" s="13" t="s">
        <v>37</v>
      </c>
    </row>
    <row r="486" spans="1:20" s="6" customFormat="1" ht="87.75" customHeight="1">
      <c r="A486" s="13">
        <v>482</v>
      </c>
      <c r="B486" s="13" t="s">
        <v>821</v>
      </c>
      <c r="C486" s="13" t="s">
        <v>942</v>
      </c>
      <c r="D486" s="13" t="s">
        <v>112</v>
      </c>
      <c r="E486" s="13" t="s">
        <v>947</v>
      </c>
      <c r="F486" s="13">
        <v>1450823482</v>
      </c>
      <c r="G486" s="13" t="s">
        <v>114</v>
      </c>
      <c r="H486" s="13" t="s">
        <v>566</v>
      </c>
      <c r="I486" s="13"/>
      <c r="J486" s="13">
        <v>1</v>
      </c>
      <c r="K486" s="13" t="s">
        <v>948</v>
      </c>
      <c r="L486" s="18" t="s">
        <v>75</v>
      </c>
      <c r="M486" s="13" t="s">
        <v>33</v>
      </c>
      <c r="N486" s="13" t="s">
        <v>32</v>
      </c>
      <c r="O486" s="13" t="s">
        <v>567</v>
      </c>
      <c r="P486" s="13" t="s">
        <v>949</v>
      </c>
      <c r="Q486" s="13" t="s">
        <v>202</v>
      </c>
      <c r="R486" s="13" t="s">
        <v>226</v>
      </c>
      <c r="S486" s="13">
        <v>51</v>
      </c>
      <c r="T486" s="13" t="s">
        <v>37</v>
      </c>
    </row>
    <row r="487" spans="1:20" s="6" customFormat="1" ht="87.75" customHeight="1">
      <c r="A487" s="13">
        <v>483</v>
      </c>
      <c r="B487" s="13" t="s">
        <v>821</v>
      </c>
      <c r="C487" s="13" t="s">
        <v>942</v>
      </c>
      <c r="D487" s="13" t="s">
        <v>112</v>
      </c>
      <c r="E487" s="13" t="s">
        <v>890</v>
      </c>
      <c r="F487" s="13">
        <v>1450823483</v>
      </c>
      <c r="G487" s="13" t="s">
        <v>114</v>
      </c>
      <c r="H487" s="13" t="s">
        <v>566</v>
      </c>
      <c r="I487" s="13"/>
      <c r="J487" s="13">
        <v>3</v>
      </c>
      <c r="K487" s="13" t="s">
        <v>891</v>
      </c>
      <c r="L487" s="18" t="s">
        <v>950</v>
      </c>
      <c r="M487" s="13" t="s">
        <v>33</v>
      </c>
      <c r="N487" s="13" t="s">
        <v>32</v>
      </c>
      <c r="O487" s="13" t="s">
        <v>892</v>
      </c>
      <c r="P487" s="13" t="s">
        <v>33</v>
      </c>
      <c r="Q487" s="13" t="s">
        <v>202</v>
      </c>
      <c r="R487" s="13" t="s">
        <v>303</v>
      </c>
      <c r="S487" s="13">
        <v>54</v>
      </c>
      <c r="T487" s="13" t="s">
        <v>37</v>
      </c>
    </row>
    <row r="488" spans="1:20" s="6" customFormat="1" ht="87.75" customHeight="1">
      <c r="A488" s="13">
        <v>484</v>
      </c>
      <c r="B488" s="13" t="s">
        <v>821</v>
      </c>
      <c r="C488" s="13" t="s">
        <v>951</v>
      </c>
      <c r="D488" s="13" t="s">
        <v>112</v>
      </c>
      <c r="E488" s="13" t="s">
        <v>592</v>
      </c>
      <c r="F488" s="13">
        <v>1450823484</v>
      </c>
      <c r="G488" s="13" t="s">
        <v>114</v>
      </c>
      <c r="H488" s="13" t="s">
        <v>566</v>
      </c>
      <c r="I488" s="13"/>
      <c r="J488" s="13">
        <v>2</v>
      </c>
      <c r="K488" s="13" t="s">
        <v>291</v>
      </c>
      <c r="L488" s="18" t="s">
        <v>75</v>
      </c>
      <c r="M488" s="13" t="s">
        <v>33</v>
      </c>
      <c r="N488" s="13" t="s">
        <v>93</v>
      </c>
      <c r="O488" s="13" t="s">
        <v>567</v>
      </c>
      <c r="P488" s="13" t="s">
        <v>33</v>
      </c>
      <c r="Q488" s="13" t="s">
        <v>202</v>
      </c>
      <c r="R488" s="13" t="s">
        <v>203</v>
      </c>
      <c r="S488" s="13">
        <v>52</v>
      </c>
      <c r="T488" s="13" t="s">
        <v>37</v>
      </c>
    </row>
    <row r="489" spans="1:20" s="6" customFormat="1" ht="87.75" customHeight="1">
      <c r="A489" s="13">
        <v>485</v>
      </c>
      <c r="B489" s="13" t="s">
        <v>821</v>
      </c>
      <c r="C489" s="13" t="s">
        <v>951</v>
      </c>
      <c r="D489" s="13" t="s">
        <v>112</v>
      </c>
      <c r="E489" s="13" t="s">
        <v>592</v>
      </c>
      <c r="F489" s="13">
        <v>1450823485</v>
      </c>
      <c r="G489" s="13" t="s">
        <v>42</v>
      </c>
      <c r="H489" s="13" t="s">
        <v>566</v>
      </c>
      <c r="I489" s="13"/>
      <c r="J489" s="13">
        <v>2</v>
      </c>
      <c r="K489" s="13" t="s">
        <v>291</v>
      </c>
      <c r="L489" s="18" t="s">
        <v>75</v>
      </c>
      <c r="M489" s="13" t="s">
        <v>33</v>
      </c>
      <c r="N489" s="13" t="s">
        <v>93</v>
      </c>
      <c r="O489" s="13" t="s">
        <v>574</v>
      </c>
      <c r="P489" s="13" t="s">
        <v>912</v>
      </c>
      <c r="Q489" s="13" t="s">
        <v>202</v>
      </c>
      <c r="R489" s="13" t="s">
        <v>203</v>
      </c>
      <c r="S489" s="13">
        <v>52</v>
      </c>
      <c r="T489" s="13" t="s">
        <v>220</v>
      </c>
    </row>
    <row r="490" spans="1:20" s="6" customFormat="1" ht="87.75" customHeight="1">
      <c r="A490" s="13">
        <v>486</v>
      </c>
      <c r="B490" s="13" t="s">
        <v>821</v>
      </c>
      <c r="C490" s="13" t="s">
        <v>951</v>
      </c>
      <c r="D490" s="13" t="s">
        <v>112</v>
      </c>
      <c r="E490" s="13" t="s">
        <v>592</v>
      </c>
      <c r="F490" s="13">
        <v>1450823486</v>
      </c>
      <c r="G490" s="13" t="s">
        <v>42</v>
      </c>
      <c r="H490" s="13" t="s">
        <v>566</v>
      </c>
      <c r="I490" s="13"/>
      <c r="J490" s="13">
        <v>1</v>
      </c>
      <c r="K490" s="13" t="s">
        <v>239</v>
      </c>
      <c r="L490" s="18" t="s">
        <v>75</v>
      </c>
      <c r="M490" s="13" t="s">
        <v>33</v>
      </c>
      <c r="N490" s="13" t="s">
        <v>93</v>
      </c>
      <c r="O490" s="13" t="s">
        <v>574</v>
      </c>
      <c r="P490" s="13" t="s">
        <v>952</v>
      </c>
      <c r="Q490" s="13" t="s">
        <v>202</v>
      </c>
      <c r="R490" s="13" t="s">
        <v>203</v>
      </c>
      <c r="S490" s="13">
        <v>52</v>
      </c>
      <c r="T490" s="13" t="s">
        <v>220</v>
      </c>
    </row>
    <row r="491" spans="1:20" s="6" customFormat="1" ht="87.75" customHeight="1">
      <c r="A491" s="13">
        <v>487</v>
      </c>
      <c r="B491" s="13" t="s">
        <v>821</v>
      </c>
      <c r="C491" s="13" t="s">
        <v>953</v>
      </c>
      <c r="D491" s="13" t="s">
        <v>112</v>
      </c>
      <c r="E491" s="13" t="s">
        <v>865</v>
      </c>
      <c r="F491" s="13">
        <v>1450823487</v>
      </c>
      <c r="G491" s="13" t="s">
        <v>114</v>
      </c>
      <c r="H491" s="13" t="s">
        <v>566</v>
      </c>
      <c r="I491" s="13"/>
      <c r="J491" s="13">
        <v>2</v>
      </c>
      <c r="K491" s="13" t="s">
        <v>891</v>
      </c>
      <c r="L491" s="18" t="s">
        <v>75</v>
      </c>
      <c r="M491" s="13" t="s">
        <v>33</v>
      </c>
      <c r="N491" s="13" t="s">
        <v>32</v>
      </c>
      <c r="O491" s="13" t="s">
        <v>954</v>
      </c>
      <c r="P491" s="13" t="s">
        <v>33</v>
      </c>
      <c r="Q491" s="13" t="s">
        <v>202</v>
      </c>
      <c r="R491" s="13" t="s">
        <v>303</v>
      </c>
      <c r="S491" s="13">
        <v>54</v>
      </c>
      <c r="T491" s="13" t="s">
        <v>37</v>
      </c>
    </row>
    <row r="492" spans="1:20" s="6" customFormat="1" ht="87.75" customHeight="1">
      <c r="A492" s="13">
        <v>488</v>
      </c>
      <c r="B492" s="13" t="s">
        <v>821</v>
      </c>
      <c r="C492" s="13" t="s">
        <v>953</v>
      </c>
      <c r="D492" s="13" t="s">
        <v>112</v>
      </c>
      <c r="E492" s="13" t="s">
        <v>955</v>
      </c>
      <c r="F492" s="13">
        <v>1450823488</v>
      </c>
      <c r="G492" s="13" t="s">
        <v>114</v>
      </c>
      <c r="H492" s="13" t="s">
        <v>566</v>
      </c>
      <c r="I492" s="13"/>
      <c r="J492" s="13">
        <v>1</v>
      </c>
      <c r="K492" s="13" t="s">
        <v>956</v>
      </c>
      <c r="L492" s="18" t="s">
        <v>950</v>
      </c>
      <c r="M492" s="13" t="s">
        <v>33</v>
      </c>
      <c r="N492" s="13" t="s">
        <v>93</v>
      </c>
      <c r="O492" s="13" t="s">
        <v>567</v>
      </c>
      <c r="P492" s="13" t="s">
        <v>957</v>
      </c>
      <c r="Q492" s="13" t="s">
        <v>202</v>
      </c>
      <c r="R492" s="13" t="s">
        <v>226</v>
      </c>
      <c r="S492" s="13">
        <v>51</v>
      </c>
      <c r="T492" s="13" t="s">
        <v>37</v>
      </c>
    </row>
    <row r="493" spans="1:20" s="6" customFormat="1" ht="87.75" customHeight="1">
      <c r="A493" s="13">
        <v>489</v>
      </c>
      <c r="B493" s="13" t="s">
        <v>821</v>
      </c>
      <c r="C493" s="13" t="s">
        <v>953</v>
      </c>
      <c r="D493" s="13" t="s">
        <v>112</v>
      </c>
      <c r="E493" s="13" t="s">
        <v>955</v>
      </c>
      <c r="F493" s="13">
        <v>1450823489</v>
      </c>
      <c r="G493" s="13" t="s">
        <v>42</v>
      </c>
      <c r="H493" s="13" t="s">
        <v>566</v>
      </c>
      <c r="I493" s="13"/>
      <c r="J493" s="13">
        <v>1</v>
      </c>
      <c r="K493" s="13" t="s">
        <v>291</v>
      </c>
      <c r="L493" s="18" t="s">
        <v>75</v>
      </c>
      <c r="M493" s="13" t="s">
        <v>33</v>
      </c>
      <c r="N493" s="13" t="s">
        <v>32</v>
      </c>
      <c r="O493" s="13" t="s">
        <v>880</v>
      </c>
      <c r="P493" s="13" t="s">
        <v>33</v>
      </c>
      <c r="Q493" s="13" t="s">
        <v>202</v>
      </c>
      <c r="R493" s="13" t="s">
        <v>203</v>
      </c>
      <c r="S493" s="13">
        <v>52</v>
      </c>
      <c r="T493" s="13" t="s">
        <v>220</v>
      </c>
    </row>
    <row r="494" spans="1:20" s="6" customFormat="1" ht="87.75" customHeight="1">
      <c r="A494" s="13">
        <v>490</v>
      </c>
      <c r="B494" s="13" t="s">
        <v>821</v>
      </c>
      <c r="C494" s="13" t="s">
        <v>958</v>
      </c>
      <c r="D494" s="13" t="s">
        <v>112</v>
      </c>
      <c r="E494" s="13" t="s">
        <v>832</v>
      </c>
      <c r="F494" s="13">
        <v>1450823490</v>
      </c>
      <c r="G494" s="13" t="s">
        <v>114</v>
      </c>
      <c r="H494" s="13" t="s">
        <v>566</v>
      </c>
      <c r="I494" s="13"/>
      <c r="J494" s="13">
        <v>1</v>
      </c>
      <c r="K494" s="13" t="s">
        <v>279</v>
      </c>
      <c r="L494" s="18" t="s">
        <v>75</v>
      </c>
      <c r="M494" s="13" t="s">
        <v>33</v>
      </c>
      <c r="N494" s="13" t="s">
        <v>32</v>
      </c>
      <c r="O494" s="13" t="s">
        <v>959</v>
      </c>
      <c r="P494" s="13" t="s">
        <v>960</v>
      </c>
      <c r="Q494" s="13" t="s">
        <v>202</v>
      </c>
      <c r="R494" s="13" t="s">
        <v>219</v>
      </c>
      <c r="S494" s="13">
        <v>55</v>
      </c>
      <c r="T494" s="13" t="s">
        <v>37</v>
      </c>
    </row>
    <row r="495" spans="1:20" s="6" customFormat="1" ht="87.75" customHeight="1">
      <c r="A495" s="13">
        <v>491</v>
      </c>
      <c r="B495" s="13" t="s">
        <v>821</v>
      </c>
      <c r="C495" s="13" t="s">
        <v>961</v>
      </c>
      <c r="D495" s="13" t="s">
        <v>112</v>
      </c>
      <c r="E495" s="13" t="s">
        <v>221</v>
      </c>
      <c r="F495" s="13">
        <v>1450823491</v>
      </c>
      <c r="G495" s="13" t="s">
        <v>114</v>
      </c>
      <c r="H495" s="13" t="s">
        <v>566</v>
      </c>
      <c r="I495" s="13"/>
      <c r="J495" s="13">
        <v>2</v>
      </c>
      <c r="K495" s="13" t="s">
        <v>291</v>
      </c>
      <c r="L495" s="18" t="s">
        <v>75</v>
      </c>
      <c r="M495" s="13" t="s">
        <v>33</v>
      </c>
      <c r="N495" s="13" t="s">
        <v>32</v>
      </c>
      <c r="O495" s="13" t="s">
        <v>567</v>
      </c>
      <c r="P495" s="13" t="s">
        <v>33</v>
      </c>
      <c r="Q495" s="13" t="s">
        <v>202</v>
      </c>
      <c r="R495" s="13" t="s">
        <v>203</v>
      </c>
      <c r="S495" s="13">
        <v>52</v>
      </c>
      <c r="T495" s="13" t="s">
        <v>37</v>
      </c>
    </row>
    <row r="496" spans="1:20" s="6" customFormat="1" ht="87.75" customHeight="1">
      <c r="A496" s="13">
        <v>492</v>
      </c>
      <c r="B496" s="13" t="s">
        <v>821</v>
      </c>
      <c r="C496" s="13" t="s">
        <v>962</v>
      </c>
      <c r="D496" s="13" t="s">
        <v>112</v>
      </c>
      <c r="E496" s="13" t="s">
        <v>592</v>
      </c>
      <c r="F496" s="13">
        <v>1450823492</v>
      </c>
      <c r="G496" s="13" t="s">
        <v>114</v>
      </c>
      <c r="H496" s="13" t="s">
        <v>566</v>
      </c>
      <c r="I496" s="13"/>
      <c r="J496" s="13">
        <v>3</v>
      </c>
      <c r="K496" s="13" t="s">
        <v>291</v>
      </c>
      <c r="L496" s="18" t="s">
        <v>75</v>
      </c>
      <c r="M496" s="13" t="s">
        <v>33</v>
      </c>
      <c r="N496" s="13" t="s">
        <v>93</v>
      </c>
      <c r="O496" s="13" t="s">
        <v>567</v>
      </c>
      <c r="P496" s="13" t="s">
        <v>33</v>
      </c>
      <c r="Q496" s="13" t="s">
        <v>202</v>
      </c>
      <c r="R496" s="13" t="s">
        <v>203</v>
      </c>
      <c r="S496" s="13">
        <v>52</v>
      </c>
      <c r="T496" s="13" t="s">
        <v>37</v>
      </c>
    </row>
    <row r="497" spans="1:20" s="6" customFormat="1" ht="87.75" customHeight="1">
      <c r="A497" s="13">
        <v>493</v>
      </c>
      <c r="B497" s="13" t="s">
        <v>821</v>
      </c>
      <c r="C497" s="13" t="s">
        <v>962</v>
      </c>
      <c r="D497" s="13" t="s">
        <v>112</v>
      </c>
      <c r="E497" s="13" t="s">
        <v>592</v>
      </c>
      <c r="F497" s="13">
        <v>1450823493</v>
      </c>
      <c r="G497" s="13" t="s">
        <v>114</v>
      </c>
      <c r="H497" s="13" t="s">
        <v>566</v>
      </c>
      <c r="I497" s="13"/>
      <c r="J497" s="13">
        <v>2</v>
      </c>
      <c r="K497" s="13" t="s">
        <v>291</v>
      </c>
      <c r="L497" s="18" t="s">
        <v>75</v>
      </c>
      <c r="M497" s="13" t="s">
        <v>33</v>
      </c>
      <c r="N497" s="13" t="s">
        <v>93</v>
      </c>
      <c r="O497" s="13" t="s">
        <v>567</v>
      </c>
      <c r="P497" s="13" t="s">
        <v>33</v>
      </c>
      <c r="Q497" s="13" t="s">
        <v>202</v>
      </c>
      <c r="R497" s="13" t="s">
        <v>203</v>
      </c>
      <c r="S497" s="13">
        <v>52</v>
      </c>
      <c r="T497" s="13" t="s">
        <v>37</v>
      </c>
    </row>
    <row r="498" spans="1:20" s="6" customFormat="1" ht="87.75" customHeight="1">
      <c r="A498" s="13">
        <v>494</v>
      </c>
      <c r="B498" s="13" t="s">
        <v>821</v>
      </c>
      <c r="C498" s="13" t="s">
        <v>963</v>
      </c>
      <c r="D498" s="13" t="s">
        <v>112</v>
      </c>
      <c r="E498" s="19" t="s">
        <v>221</v>
      </c>
      <c r="F498" s="13">
        <v>1450823494</v>
      </c>
      <c r="G498" s="13" t="s">
        <v>114</v>
      </c>
      <c r="H498" s="15" t="s">
        <v>566</v>
      </c>
      <c r="I498" s="13"/>
      <c r="J498" s="13">
        <v>2</v>
      </c>
      <c r="K498" s="19" t="s">
        <v>291</v>
      </c>
      <c r="L498" s="18" t="s">
        <v>950</v>
      </c>
      <c r="M498" s="13" t="s">
        <v>33</v>
      </c>
      <c r="N498" s="13" t="s">
        <v>32</v>
      </c>
      <c r="O498" s="19" t="s">
        <v>567</v>
      </c>
      <c r="P498" s="13" t="s">
        <v>33</v>
      </c>
      <c r="Q498" s="13" t="s">
        <v>202</v>
      </c>
      <c r="R498" s="13" t="s">
        <v>203</v>
      </c>
      <c r="S498" s="13">
        <v>52</v>
      </c>
      <c r="T498" s="13" t="s">
        <v>37</v>
      </c>
    </row>
    <row r="499" spans="1:20" s="6" customFormat="1" ht="87.75" customHeight="1">
      <c r="A499" s="13">
        <v>495</v>
      </c>
      <c r="B499" s="13" t="s">
        <v>821</v>
      </c>
      <c r="C499" s="13" t="s">
        <v>963</v>
      </c>
      <c r="D499" s="13" t="s">
        <v>112</v>
      </c>
      <c r="E499" s="19" t="s">
        <v>865</v>
      </c>
      <c r="F499" s="13">
        <v>1450823495</v>
      </c>
      <c r="G499" s="13" t="s">
        <v>114</v>
      </c>
      <c r="H499" s="15" t="s">
        <v>566</v>
      </c>
      <c r="I499" s="13"/>
      <c r="J499" s="13">
        <v>2</v>
      </c>
      <c r="K499" s="13" t="s">
        <v>891</v>
      </c>
      <c r="L499" s="18" t="s">
        <v>950</v>
      </c>
      <c r="M499" s="13" t="s">
        <v>33</v>
      </c>
      <c r="N499" s="13" t="s">
        <v>32</v>
      </c>
      <c r="O499" s="19" t="s">
        <v>964</v>
      </c>
      <c r="P499" s="13" t="s">
        <v>33</v>
      </c>
      <c r="Q499" s="13" t="s">
        <v>202</v>
      </c>
      <c r="R499" s="13" t="s">
        <v>303</v>
      </c>
      <c r="S499" s="13">
        <v>54</v>
      </c>
      <c r="T499" s="13" t="s">
        <v>37</v>
      </c>
    </row>
    <row r="500" spans="1:20" s="6" customFormat="1" ht="87.75" customHeight="1">
      <c r="A500" s="13">
        <v>496</v>
      </c>
      <c r="B500" s="13" t="s">
        <v>821</v>
      </c>
      <c r="C500" s="13" t="s">
        <v>965</v>
      </c>
      <c r="D500" s="13" t="s">
        <v>112</v>
      </c>
      <c r="E500" s="13" t="s">
        <v>865</v>
      </c>
      <c r="F500" s="13">
        <v>1450823496</v>
      </c>
      <c r="G500" s="13" t="s">
        <v>114</v>
      </c>
      <c r="H500" s="13" t="s">
        <v>566</v>
      </c>
      <c r="I500" s="13"/>
      <c r="J500" s="13">
        <v>1</v>
      </c>
      <c r="K500" s="13" t="s">
        <v>891</v>
      </c>
      <c r="L500" s="18" t="s">
        <v>950</v>
      </c>
      <c r="M500" s="13" t="s">
        <v>33</v>
      </c>
      <c r="N500" s="13" t="s">
        <v>93</v>
      </c>
      <c r="O500" s="13" t="s">
        <v>892</v>
      </c>
      <c r="P500" s="13" t="s">
        <v>33</v>
      </c>
      <c r="Q500" s="13" t="s">
        <v>202</v>
      </c>
      <c r="R500" s="13" t="s">
        <v>303</v>
      </c>
      <c r="S500" s="13">
        <v>54</v>
      </c>
      <c r="T500" s="13" t="s">
        <v>37</v>
      </c>
    </row>
    <row r="501" spans="1:20" s="6" customFormat="1" ht="87.75" customHeight="1">
      <c r="A501" s="13">
        <v>497</v>
      </c>
      <c r="B501" s="13" t="s">
        <v>821</v>
      </c>
      <c r="C501" s="13" t="s">
        <v>966</v>
      </c>
      <c r="D501" s="13" t="s">
        <v>112</v>
      </c>
      <c r="E501" s="13" t="s">
        <v>967</v>
      </c>
      <c r="F501" s="13">
        <v>1450823497</v>
      </c>
      <c r="G501" s="13" t="s">
        <v>42</v>
      </c>
      <c r="H501" s="13" t="s">
        <v>566</v>
      </c>
      <c r="I501" s="13"/>
      <c r="J501" s="13">
        <v>1</v>
      </c>
      <c r="K501" s="13" t="s">
        <v>968</v>
      </c>
      <c r="L501" s="18" t="s">
        <v>44</v>
      </c>
      <c r="M501" s="13" t="s">
        <v>50</v>
      </c>
      <c r="N501" s="13" t="s">
        <v>32</v>
      </c>
      <c r="O501" s="13" t="s">
        <v>33</v>
      </c>
      <c r="P501" s="13" t="s">
        <v>33</v>
      </c>
      <c r="Q501" s="13" t="s">
        <v>202</v>
      </c>
      <c r="R501" s="13" t="s">
        <v>219</v>
      </c>
      <c r="S501" s="13">
        <v>55</v>
      </c>
      <c r="T501" s="13" t="s">
        <v>37</v>
      </c>
    </row>
    <row r="502" spans="1:20" s="6" customFormat="1" ht="87.75" customHeight="1">
      <c r="A502" s="13">
        <v>498</v>
      </c>
      <c r="B502" s="13" t="s">
        <v>821</v>
      </c>
      <c r="C502" s="13" t="s">
        <v>966</v>
      </c>
      <c r="D502" s="13" t="s">
        <v>112</v>
      </c>
      <c r="E502" s="19" t="s">
        <v>291</v>
      </c>
      <c r="F502" s="13">
        <v>1450823498</v>
      </c>
      <c r="G502" s="13" t="s">
        <v>114</v>
      </c>
      <c r="H502" s="13" t="s">
        <v>566</v>
      </c>
      <c r="I502" s="13"/>
      <c r="J502" s="13">
        <v>1</v>
      </c>
      <c r="K502" s="19" t="s">
        <v>969</v>
      </c>
      <c r="L502" s="18" t="s">
        <v>75</v>
      </c>
      <c r="M502" s="13" t="s">
        <v>33</v>
      </c>
      <c r="N502" s="13" t="s">
        <v>93</v>
      </c>
      <c r="O502" s="19" t="s">
        <v>567</v>
      </c>
      <c r="P502" s="13" t="s">
        <v>33</v>
      </c>
      <c r="Q502" s="13" t="s">
        <v>202</v>
      </c>
      <c r="R502" s="13" t="s">
        <v>226</v>
      </c>
      <c r="S502" s="13">
        <v>51</v>
      </c>
      <c r="T502" s="13" t="s">
        <v>37</v>
      </c>
    </row>
    <row r="503" spans="1:20" s="6" customFormat="1" ht="87.75" customHeight="1">
      <c r="A503" s="13">
        <v>499</v>
      </c>
      <c r="B503" s="13" t="s">
        <v>970</v>
      </c>
      <c r="C503" s="13" t="s">
        <v>971</v>
      </c>
      <c r="D503" s="13" t="s">
        <v>25</v>
      </c>
      <c r="E503" s="13" t="s">
        <v>72</v>
      </c>
      <c r="F503" s="13">
        <v>1450823499</v>
      </c>
      <c r="G503" s="13" t="s">
        <v>120</v>
      </c>
      <c r="H503" s="13" t="s">
        <v>28</v>
      </c>
      <c r="I503" s="13" t="s">
        <v>972</v>
      </c>
      <c r="J503" s="13">
        <v>2</v>
      </c>
      <c r="K503" s="13" t="s">
        <v>973</v>
      </c>
      <c r="L503" s="18" t="s">
        <v>44</v>
      </c>
      <c r="M503" s="13" t="s">
        <v>33</v>
      </c>
      <c r="N503" s="13" t="s">
        <v>32</v>
      </c>
      <c r="O503" s="13" t="s">
        <v>33</v>
      </c>
      <c r="P503" s="13" t="s">
        <v>34</v>
      </c>
      <c r="Q503" s="13" t="s">
        <v>76</v>
      </c>
      <c r="R503" s="13" t="s">
        <v>36</v>
      </c>
      <c r="S503" s="13">
        <v>11</v>
      </c>
      <c r="T503" s="13" t="s">
        <v>51</v>
      </c>
    </row>
    <row r="504" spans="1:20" s="6" customFormat="1" ht="87.75" customHeight="1">
      <c r="A504" s="13">
        <v>500</v>
      </c>
      <c r="B504" s="13" t="s">
        <v>974</v>
      </c>
      <c r="C504" s="13" t="s">
        <v>975</v>
      </c>
      <c r="D504" s="13" t="s">
        <v>25</v>
      </c>
      <c r="E504" s="13" t="s">
        <v>72</v>
      </c>
      <c r="F504" s="13">
        <v>1450823500</v>
      </c>
      <c r="G504" s="13" t="s">
        <v>120</v>
      </c>
      <c r="H504" s="13" t="s">
        <v>28</v>
      </c>
      <c r="I504" s="13"/>
      <c r="J504" s="13">
        <v>1</v>
      </c>
      <c r="K504" s="13" t="s">
        <v>115</v>
      </c>
      <c r="L504" s="18" t="s">
        <v>44</v>
      </c>
      <c r="M504" s="13" t="s">
        <v>50</v>
      </c>
      <c r="N504" s="13" t="s">
        <v>32</v>
      </c>
      <c r="O504" s="13" t="s">
        <v>33</v>
      </c>
      <c r="P504" s="13" t="s">
        <v>34</v>
      </c>
      <c r="Q504" s="13" t="s">
        <v>76</v>
      </c>
      <c r="R504" s="13" t="s">
        <v>36</v>
      </c>
      <c r="S504" s="13">
        <v>11</v>
      </c>
      <c r="T504" s="13" t="s">
        <v>51</v>
      </c>
    </row>
    <row r="505" spans="1:20" s="6" customFormat="1" ht="87.75" customHeight="1">
      <c r="A505" s="13">
        <v>501</v>
      </c>
      <c r="B505" s="13" t="s">
        <v>976</v>
      </c>
      <c r="C505" s="13" t="s">
        <v>977</v>
      </c>
      <c r="D505" s="13" t="s">
        <v>25</v>
      </c>
      <c r="E505" s="13" t="s">
        <v>72</v>
      </c>
      <c r="F505" s="13">
        <v>1450823501</v>
      </c>
      <c r="G505" s="13" t="s">
        <v>120</v>
      </c>
      <c r="H505" s="13" t="s">
        <v>28</v>
      </c>
      <c r="I505" s="13"/>
      <c r="J505" s="13">
        <v>1</v>
      </c>
      <c r="K505" s="13" t="s">
        <v>978</v>
      </c>
      <c r="L505" s="18" t="s">
        <v>44</v>
      </c>
      <c r="M505" s="13" t="s">
        <v>50</v>
      </c>
      <c r="N505" s="13" t="s">
        <v>32</v>
      </c>
      <c r="O505" s="13" t="s">
        <v>33</v>
      </c>
      <c r="P505" s="13" t="s">
        <v>34</v>
      </c>
      <c r="Q505" s="13" t="s">
        <v>76</v>
      </c>
      <c r="R505" s="13" t="s">
        <v>36</v>
      </c>
      <c r="S505" s="13">
        <v>11</v>
      </c>
      <c r="T505" s="13" t="s">
        <v>51</v>
      </c>
    </row>
    <row r="506" spans="1:20" s="6" customFormat="1" ht="87.75" customHeight="1">
      <c r="A506" s="13">
        <v>502</v>
      </c>
      <c r="B506" s="13" t="s">
        <v>976</v>
      </c>
      <c r="C506" s="13" t="s">
        <v>977</v>
      </c>
      <c r="D506" s="13" t="s">
        <v>25</v>
      </c>
      <c r="E506" s="13" t="s">
        <v>72</v>
      </c>
      <c r="F506" s="13">
        <v>1450823502</v>
      </c>
      <c r="G506" s="13" t="s">
        <v>120</v>
      </c>
      <c r="H506" s="13" t="s">
        <v>28</v>
      </c>
      <c r="I506" s="13"/>
      <c r="J506" s="13">
        <v>1</v>
      </c>
      <c r="K506" s="13" t="s">
        <v>191</v>
      </c>
      <c r="L506" s="18" t="s">
        <v>44</v>
      </c>
      <c r="M506" s="13" t="s">
        <v>50</v>
      </c>
      <c r="N506" s="13" t="s">
        <v>32</v>
      </c>
      <c r="O506" s="13" t="s">
        <v>33</v>
      </c>
      <c r="P506" s="13" t="s">
        <v>979</v>
      </c>
      <c r="Q506" s="13" t="s">
        <v>76</v>
      </c>
      <c r="R506" s="13" t="s">
        <v>36</v>
      </c>
      <c r="S506" s="13">
        <v>11</v>
      </c>
      <c r="T506" s="13" t="s">
        <v>51</v>
      </c>
    </row>
    <row r="507" spans="1:20" s="6" customFormat="1" ht="87.75" customHeight="1">
      <c r="A507" s="13">
        <v>503</v>
      </c>
      <c r="B507" s="13" t="s">
        <v>980</v>
      </c>
      <c r="C507" s="13" t="s">
        <v>981</v>
      </c>
      <c r="D507" s="13" t="s">
        <v>25</v>
      </c>
      <c r="E507" s="13" t="s">
        <v>72</v>
      </c>
      <c r="F507" s="13">
        <v>1450823503</v>
      </c>
      <c r="G507" s="13" t="s">
        <v>120</v>
      </c>
      <c r="H507" s="13" t="s">
        <v>28</v>
      </c>
      <c r="I507" s="13"/>
      <c r="J507" s="13">
        <v>1</v>
      </c>
      <c r="K507" s="13" t="s">
        <v>982</v>
      </c>
      <c r="L507" s="18" t="s">
        <v>44</v>
      </c>
      <c r="M507" s="13" t="s">
        <v>33</v>
      </c>
      <c r="N507" s="13" t="s">
        <v>32</v>
      </c>
      <c r="O507" s="13" t="s">
        <v>33</v>
      </c>
      <c r="P507" s="13" t="s">
        <v>34</v>
      </c>
      <c r="Q507" s="13" t="s">
        <v>76</v>
      </c>
      <c r="R507" s="13" t="s">
        <v>36</v>
      </c>
      <c r="S507" s="13">
        <v>11</v>
      </c>
      <c r="T507" s="13" t="s">
        <v>51</v>
      </c>
    </row>
    <row r="508" spans="1:20" s="6" customFormat="1" ht="87.75" customHeight="1">
      <c r="A508" s="13">
        <v>504</v>
      </c>
      <c r="B508" s="13" t="s">
        <v>983</v>
      </c>
      <c r="C508" s="13" t="s">
        <v>984</v>
      </c>
      <c r="D508" s="13" t="s">
        <v>25</v>
      </c>
      <c r="E508" s="13" t="s">
        <v>72</v>
      </c>
      <c r="F508" s="13">
        <v>1450823504</v>
      </c>
      <c r="G508" s="13" t="s">
        <v>120</v>
      </c>
      <c r="H508" s="13" t="s">
        <v>28</v>
      </c>
      <c r="I508" s="13"/>
      <c r="J508" s="13">
        <v>1</v>
      </c>
      <c r="K508" s="13" t="s">
        <v>985</v>
      </c>
      <c r="L508" s="18" t="s">
        <v>44</v>
      </c>
      <c r="M508" s="13" t="s">
        <v>50</v>
      </c>
      <c r="N508" s="13" t="s">
        <v>32</v>
      </c>
      <c r="O508" s="13" t="s">
        <v>33</v>
      </c>
      <c r="P508" s="13" t="s">
        <v>33</v>
      </c>
      <c r="Q508" s="13" t="s">
        <v>76</v>
      </c>
      <c r="R508" s="13" t="s">
        <v>36</v>
      </c>
      <c r="S508" s="13">
        <v>11</v>
      </c>
      <c r="T508" s="13" t="s">
        <v>51</v>
      </c>
    </row>
    <row r="509" spans="1:20" s="6" customFormat="1" ht="87.75" customHeight="1">
      <c r="A509" s="13">
        <v>505</v>
      </c>
      <c r="B509" s="13" t="s">
        <v>986</v>
      </c>
      <c r="C509" s="13" t="s">
        <v>987</v>
      </c>
      <c r="D509" s="13" t="s">
        <v>25</v>
      </c>
      <c r="E509" s="13" t="s">
        <v>72</v>
      </c>
      <c r="F509" s="13">
        <v>1450823505</v>
      </c>
      <c r="G509" s="13" t="s">
        <v>120</v>
      </c>
      <c r="H509" s="13" t="s">
        <v>28</v>
      </c>
      <c r="I509" s="13"/>
      <c r="J509" s="13">
        <v>1</v>
      </c>
      <c r="K509" s="13" t="s">
        <v>988</v>
      </c>
      <c r="L509" s="18" t="s">
        <v>44</v>
      </c>
      <c r="M509" s="13" t="s">
        <v>33</v>
      </c>
      <c r="N509" s="13" t="s">
        <v>69</v>
      </c>
      <c r="O509" s="13" t="s">
        <v>33</v>
      </c>
      <c r="P509" s="13" t="s">
        <v>71</v>
      </c>
      <c r="Q509" s="13" t="s">
        <v>76</v>
      </c>
      <c r="R509" s="13" t="s">
        <v>36</v>
      </c>
      <c r="S509" s="13">
        <v>11</v>
      </c>
      <c r="T509" s="13" t="s">
        <v>51</v>
      </c>
    </row>
    <row r="510" spans="1:20" s="6" customFormat="1" ht="87.75" customHeight="1">
      <c r="A510" s="13">
        <v>506</v>
      </c>
      <c r="B510" s="13" t="s">
        <v>989</v>
      </c>
      <c r="C510" s="13" t="s">
        <v>990</v>
      </c>
      <c r="D510" s="13" t="s">
        <v>25</v>
      </c>
      <c r="E510" s="13" t="s">
        <v>72</v>
      </c>
      <c r="F510" s="13">
        <v>1450823506</v>
      </c>
      <c r="G510" s="13" t="s">
        <v>120</v>
      </c>
      <c r="H510" s="13" t="s">
        <v>28</v>
      </c>
      <c r="I510" s="13"/>
      <c r="J510" s="13">
        <v>2</v>
      </c>
      <c r="K510" s="13" t="s">
        <v>115</v>
      </c>
      <c r="L510" s="18" t="s">
        <v>44</v>
      </c>
      <c r="M510" s="13" t="s">
        <v>50</v>
      </c>
      <c r="N510" s="13" t="s">
        <v>32</v>
      </c>
      <c r="O510" s="13" t="s">
        <v>33</v>
      </c>
      <c r="P510" s="13" t="s">
        <v>33</v>
      </c>
      <c r="Q510" s="13" t="s">
        <v>76</v>
      </c>
      <c r="R510" s="13" t="s">
        <v>36</v>
      </c>
      <c r="S510" s="13">
        <v>11</v>
      </c>
      <c r="T510" s="13" t="s">
        <v>51</v>
      </c>
    </row>
    <row r="511" spans="1:20" s="6" customFormat="1" ht="87.75" customHeight="1">
      <c r="A511" s="13">
        <v>507</v>
      </c>
      <c r="B511" s="13" t="s">
        <v>991</v>
      </c>
      <c r="C511" s="13" t="s">
        <v>992</v>
      </c>
      <c r="D511" s="13" t="s">
        <v>25</v>
      </c>
      <c r="E511" s="13" t="s">
        <v>41</v>
      </c>
      <c r="F511" s="13">
        <v>1450823507</v>
      </c>
      <c r="G511" s="13" t="s">
        <v>42</v>
      </c>
      <c r="H511" s="13" t="s">
        <v>28</v>
      </c>
      <c r="I511" s="13"/>
      <c r="J511" s="13">
        <v>1</v>
      </c>
      <c r="K511" s="13" t="s">
        <v>993</v>
      </c>
      <c r="L511" s="18" t="s">
        <v>44</v>
      </c>
      <c r="M511" s="13" t="s">
        <v>50</v>
      </c>
      <c r="N511" s="13" t="s">
        <v>32</v>
      </c>
      <c r="O511" s="13" t="s">
        <v>33</v>
      </c>
      <c r="P511" s="13" t="s">
        <v>33</v>
      </c>
      <c r="Q511" s="13" t="s">
        <v>82</v>
      </c>
      <c r="R511" s="13" t="s">
        <v>36</v>
      </c>
      <c r="S511" s="13">
        <v>31</v>
      </c>
      <c r="T511" s="13" t="s">
        <v>51</v>
      </c>
    </row>
    <row r="512" spans="1:20" s="6" customFormat="1" ht="87.75" customHeight="1">
      <c r="A512" s="13">
        <v>508</v>
      </c>
      <c r="B512" s="13" t="s">
        <v>994</v>
      </c>
      <c r="C512" s="13" t="s">
        <v>995</v>
      </c>
      <c r="D512" s="13" t="s">
        <v>25</v>
      </c>
      <c r="E512" s="13" t="s">
        <v>41</v>
      </c>
      <c r="F512" s="13">
        <v>1450823508</v>
      </c>
      <c r="G512" s="13" t="s">
        <v>42</v>
      </c>
      <c r="H512" s="13" t="s">
        <v>28</v>
      </c>
      <c r="I512" s="13"/>
      <c r="J512" s="13">
        <v>1</v>
      </c>
      <c r="K512" s="13" t="s">
        <v>996</v>
      </c>
      <c r="L512" s="18" t="s">
        <v>44</v>
      </c>
      <c r="M512" s="13" t="s">
        <v>50</v>
      </c>
      <c r="N512" s="13" t="s">
        <v>32</v>
      </c>
      <c r="O512" s="13" t="s">
        <v>33</v>
      </c>
      <c r="P512" s="13" t="s">
        <v>33</v>
      </c>
      <c r="Q512" s="13" t="s">
        <v>82</v>
      </c>
      <c r="R512" s="13" t="s">
        <v>36</v>
      </c>
      <c r="S512" s="13">
        <v>31</v>
      </c>
      <c r="T512" s="13" t="s">
        <v>51</v>
      </c>
    </row>
    <row r="513" spans="1:20" s="6" customFormat="1" ht="87.75" customHeight="1">
      <c r="A513" s="13">
        <v>509</v>
      </c>
      <c r="B513" s="13" t="s">
        <v>997</v>
      </c>
      <c r="C513" s="13" t="s">
        <v>998</v>
      </c>
      <c r="D513" s="13" t="s">
        <v>25</v>
      </c>
      <c r="E513" s="13" t="s">
        <v>41</v>
      </c>
      <c r="F513" s="13">
        <v>1450823509</v>
      </c>
      <c r="G513" s="13" t="s">
        <v>42</v>
      </c>
      <c r="H513" s="13" t="s">
        <v>28</v>
      </c>
      <c r="I513" s="13"/>
      <c r="J513" s="13">
        <v>1</v>
      </c>
      <c r="K513" s="13" t="s">
        <v>356</v>
      </c>
      <c r="L513" s="18" t="s">
        <v>44</v>
      </c>
      <c r="M513" s="13" t="s">
        <v>50</v>
      </c>
      <c r="N513" s="13" t="s">
        <v>32</v>
      </c>
      <c r="O513" s="13" t="s">
        <v>33</v>
      </c>
      <c r="P513" s="13" t="s">
        <v>33</v>
      </c>
      <c r="Q513" s="13" t="s">
        <v>35</v>
      </c>
      <c r="R513" s="13" t="s">
        <v>36</v>
      </c>
      <c r="S513" s="13">
        <v>21</v>
      </c>
      <c r="T513" s="13" t="s">
        <v>51</v>
      </c>
    </row>
    <row r="514" spans="1:20" s="6" customFormat="1" ht="87.75" customHeight="1">
      <c r="A514" s="13">
        <v>510</v>
      </c>
      <c r="B514" s="13" t="s">
        <v>999</v>
      </c>
      <c r="C514" s="13" t="s">
        <v>1000</v>
      </c>
      <c r="D514" s="13" t="s">
        <v>25</v>
      </c>
      <c r="E514" s="13" t="s">
        <v>72</v>
      </c>
      <c r="F514" s="13">
        <v>1450823510</v>
      </c>
      <c r="G514" s="13" t="s">
        <v>120</v>
      </c>
      <c r="H514" s="13" t="s">
        <v>28</v>
      </c>
      <c r="I514" s="13"/>
      <c r="J514" s="13">
        <v>1</v>
      </c>
      <c r="K514" s="13" t="s">
        <v>1001</v>
      </c>
      <c r="L514" s="18" t="s">
        <v>44</v>
      </c>
      <c r="M514" s="13" t="s">
        <v>50</v>
      </c>
      <c r="N514" s="13" t="s">
        <v>32</v>
      </c>
      <c r="O514" s="13" t="s">
        <v>33</v>
      </c>
      <c r="P514" s="13" t="s">
        <v>33</v>
      </c>
      <c r="Q514" s="13" t="s">
        <v>76</v>
      </c>
      <c r="R514" s="13" t="s">
        <v>36</v>
      </c>
      <c r="S514" s="13">
        <v>11</v>
      </c>
      <c r="T514" s="13" t="s">
        <v>51</v>
      </c>
    </row>
    <row r="515" spans="1:20" s="6" customFormat="1" ht="87.75" customHeight="1">
      <c r="A515" s="13">
        <v>511</v>
      </c>
      <c r="B515" s="13" t="s">
        <v>999</v>
      </c>
      <c r="C515" s="13" t="s">
        <v>1000</v>
      </c>
      <c r="D515" s="13" t="s">
        <v>25</v>
      </c>
      <c r="E515" s="13" t="s">
        <v>72</v>
      </c>
      <c r="F515" s="13">
        <v>1450823511</v>
      </c>
      <c r="G515" s="13" t="s">
        <v>120</v>
      </c>
      <c r="H515" s="13" t="s">
        <v>28</v>
      </c>
      <c r="I515" s="13"/>
      <c r="J515" s="13">
        <v>1</v>
      </c>
      <c r="K515" s="13" t="s">
        <v>1002</v>
      </c>
      <c r="L515" s="18" t="s">
        <v>44</v>
      </c>
      <c r="M515" s="13" t="s">
        <v>50</v>
      </c>
      <c r="N515" s="13" t="s">
        <v>32</v>
      </c>
      <c r="O515" s="13" t="s">
        <v>33</v>
      </c>
      <c r="P515" s="13" t="s">
        <v>33</v>
      </c>
      <c r="Q515" s="13" t="s">
        <v>76</v>
      </c>
      <c r="R515" s="13" t="s">
        <v>36</v>
      </c>
      <c r="S515" s="13">
        <v>11</v>
      </c>
      <c r="T515" s="13" t="s">
        <v>51</v>
      </c>
    </row>
    <row r="516" spans="1:20" s="6" customFormat="1" ht="87.75" customHeight="1">
      <c r="A516" s="13">
        <v>512</v>
      </c>
      <c r="B516" s="13" t="s">
        <v>1003</v>
      </c>
      <c r="C516" s="13" t="s">
        <v>1004</v>
      </c>
      <c r="D516" s="13" t="s">
        <v>25</v>
      </c>
      <c r="E516" s="13" t="s">
        <v>41</v>
      </c>
      <c r="F516" s="13">
        <v>1450823512</v>
      </c>
      <c r="G516" s="13" t="s">
        <v>211</v>
      </c>
      <c r="H516" s="13" t="s">
        <v>28</v>
      </c>
      <c r="I516" s="13"/>
      <c r="J516" s="13">
        <v>1</v>
      </c>
      <c r="K516" s="13" t="s">
        <v>1005</v>
      </c>
      <c r="L516" s="18" t="s">
        <v>44</v>
      </c>
      <c r="M516" s="13" t="s">
        <v>33</v>
      </c>
      <c r="N516" s="13" t="s">
        <v>93</v>
      </c>
      <c r="O516" s="13" t="s">
        <v>867</v>
      </c>
      <c r="P516" s="13" t="s">
        <v>33</v>
      </c>
      <c r="Q516" s="13" t="s">
        <v>202</v>
      </c>
      <c r="R516" s="13" t="s">
        <v>303</v>
      </c>
      <c r="S516" s="13">
        <v>54</v>
      </c>
      <c r="T516" s="13" t="s">
        <v>37</v>
      </c>
    </row>
    <row r="517" spans="1:20" s="6" customFormat="1" ht="87.75" customHeight="1">
      <c r="A517" s="13">
        <v>513</v>
      </c>
      <c r="B517" s="13" t="s">
        <v>1003</v>
      </c>
      <c r="C517" s="13" t="s">
        <v>1004</v>
      </c>
      <c r="D517" s="13" t="s">
        <v>25</v>
      </c>
      <c r="E517" s="13" t="s">
        <v>41</v>
      </c>
      <c r="F517" s="13">
        <v>1450823513</v>
      </c>
      <c r="G517" s="13" t="s">
        <v>42</v>
      </c>
      <c r="H517" s="13" t="s">
        <v>28</v>
      </c>
      <c r="I517" s="13"/>
      <c r="J517" s="13">
        <v>1</v>
      </c>
      <c r="K517" s="13" t="s">
        <v>1006</v>
      </c>
      <c r="L517" s="18" t="s">
        <v>44</v>
      </c>
      <c r="M517" s="13" t="s">
        <v>33</v>
      </c>
      <c r="N517" s="13" t="s">
        <v>32</v>
      </c>
      <c r="O517" s="13" t="s">
        <v>33</v>
      </c>
      <c r="P517" s="13" t="s">
        <v>33</v>
      </c>
      <c r="Q517" s="13" t="s">
        <v>35</v>
      </c>
      <c r="R517" s="13" t="s">
        <v>36</v>
      </c>
      <c r="S517" s="13">
        <v>21</v>
      </c>
      <c r="T517" s="13" t="s">
        <v>51</v>
      </c>
    </row>
    <row r="518" spans="1:20" s="6" customFormat="1" ht="87.75" customHeight="1">
      <c r="A518" s="13">
        <v>514</v>
      </c>
      <c r="B518" s="13" t="s">
        <v>1007</v>
      </c>
      <c r="C518" s="13" t="s">
        <v>1008</v>
      </c>
      <c r="D518" s="13" t="s">
        <v>25</v>
      </c>
      <c r="E518" s="13" t="s">
        <v>41</v>
      </c>
      <c r="F518" s="13">
        <v>1450823514</v>
      </c>
      <c r="G518" s="13" t="s">
        <v>42</v>
      </c>
      <c r="H518" s="13" t="s">
        <v>28</v>
      </c>
      <c r="I518" s="13"/>
      <c r="J518" s="13">
        <v>1</v>
      </c>
      <c r="K518" s="13" t="s">
        <v>1009</v>
      </c>
      <c r="L518" s="18" t="s">
        <v>44</v>
      </c>
      <c r="M518" s="13" t="s">
        <v>33</v>
      </c>
      <c r="N518" s="13" t="s">
        <v>32</v>
      </c>
      <c r="O518" s="13" t="s">
        <v>33</v>
      </c>
      <c r="P518" s="13" t="s">
        <v>33</v>
      </c>
      <c r="Q518" s="13" t="s">
        <v>35</v>
      </c>
      <c r="R518" s="13" t="s">
        <v>36</v>
      </c>
      <c r="S518" s="13">
        <v>21</v>
      </c>
      <c r="T518" s="13" t="s">
        <v>51</v>
      </c>
    </row>
    <row r="519" spans="1:20" s="6" customFormat="1" ht="87.75" customHeight="1">
      <c r="A519" s="13">
        <v>515</v>
      </c>
      <c r="B519" s="13" t="s">
        <v>1007</v>
      </c>
      <c r="C519" s="13" t="s">
        <v>1010</v>
      </c>
      <c r="D519" s="13" t="s">
        <v>25</v>
      </c>
      <c r="E519" s="13" t="s">
        <v>41</v>
      </c>
      <c r="F519" s="13">
        <v>1450823515</v>
      </c>
      <c r="G519" s="13" t="s">
        <v>114</v>
      </c>
      <c r="H519" s="13" t="s">
        <v>28</v>
      </c>
      <c r="I519" s="13"/>
      <c r="J519" s="13">
        <v>1</v>
      </c>
      <c r="K519" s="13" t="s">
        <v>191</v>
      </c>
      <c r="L519" s="18" t="s">
        <v>470</v>
      </c>
      <c r="M519" s="13" t="s">
        <v>33</v>
      </c>
      <c r="N519" s="13" t="s">
        <v>69</v>
      </c>
      <c r="O519" s="13" t="s">
        <v>33</v>
      </c>
      <c r="P519" s="13" t="s">
        <v>1011</v>
      </c>
      <c r="Q519" s="13" t="s">
        <v>35</v>
      </c>
      <c r="R519" s="13" t="s">
        <v>36</v>
      </c>
      <c r="S519" s="13">
        <v>21</v>
      </c>
      <c r="T519" s="13" t="s">
        <v>51</v>
      </c>
    </row>
    <row r="520" spans="1:20" s="6" customFormat="1" ht="87.75" customHeight="1">
      <c r="A520" s="13">
        <v>516</v>
      </c>
      <c r="B520" s="13" t="s">
        <v>1012</v>
      </c>
      <c r="C520" s="13" t="s">
        <v>1013</v>
      </c>
      <c r="D520" s="13" t="s">
        <v>25</v>
      </c>
      <c r="E520" s="13" t="s">
        <v>41</v>
      </c>
      <c r="F520" s="13">
        <v>1450823516</v>
      </c>
      <c r="G520" s="13" t="s">
        <v>42</v>
      </c>
      <c r="H520" s="13" t="s">
        <v>28</v>
      </c>
      <c r="I520" s="13"/>
      <c r="J520" s="13">
        <v>1</v>
      </c>
      <c r="K520" s="13" t="s">
        <v>416</v>
      </c>
      <c r="L520" s="18" t="s">
        <v>44</v>
      </c>
      <c r="M520" s="13" t="s">
        <v>33</v>
      </c>
      <c r="N520" s="13" t="s">
        <v>32</v>
      </c>
      <c r="O520" s="13" t="s">
        <v>33</v>
      </c>
      <c r="P520" s="13" t="s">
        <v>33</v>
      </c>
      <c r="Q520" s="13" t="s">
        <v>82</v>
      </c>
      <c r="R520" s="13" t="s">
        <v>36</v>
      </c>
      <c r="S520" s="13">
        <v>31</v>
      </c>
      <c r="T520" s="13" t="s">
        <v>51</v>
      </c>
    </row>
    <row r="521" spans="1:20" s="6" customFormat="1" ht="87.75" customHeight="1">
      <c r="A521" s="13">
        <v>517</v>
      </c>
      <c r="B521" s="13" t="s">
        <v>1014</v>
      </c>
      <c r="C521" s="13" t="s">
        <v>1015</v>
      </c>
      <c r="D521" s="13" t="s">
        <v>25</v>
      </c>
      <c r="E521" s="13" t="s">
        <v>72</v>
      </c>
      <c r="F521" s="13">
        <v>1450823517</v>
      </c>
      <c r="G521" s="13" t="s">
        <v>73</v>
      </c>
      <c r="H521" s="13" t="s">
        <v>28</v>
      </c>
      <c r="I521" s="13"/>
      <c r="J521" s="13">
        <v>1</v>
      </c>
      <c r="K521" s="13" t="s">
        <v>191</v>
      </c>
      <c r="L521" s="18" t="s">
        <v>470</v>
      </c>
      <c r="M521" s="13" t="s">
        <v>33</v>
      </c>
      <c r="N521" s="13" t="s">
        <v>69</v>
      </c>
      <c r="O521" s="13" t="s">
        <v>33</v>
      </c>
      <c r="P521" s="13" t="s">
        <v>1011</v>
      </c>
      <c r="Q521" s="13" t="s">
        <v>76</v>
      </c>
      <c r="R521" s="13" t="s">
        <v>36</v>
      </c>
      <c r="S521" s="13">
        <v>11</v>
      </c>
      <c r="T521" s="13" t="s">
        <v>51</v>
      </c>
    </row>
    <row r="522" spans="1:20" s="6" customFormat="1" ht="87.75" customHeight="1">
      <c r="A522" s="13">
        <v>518</v>
      </c>
      <c r="B522" s="13" t="s">
        <v>1016</v>
      </c>
      <c r="C522" s="13" t="s">
        <v>1017</v>
      </c>
      <c r="D522" s="13" t="s">
        <v>25</v>
      </c>
      <c r="E522" s="13" t="s">
        <v>41</v>
      </c>
      <c r="F522" s="13">
        <v>1450823518</v>
      </c>
      <c r="G522" s="13" t="s">
        <v>114</v>
      </c>
      <c r="H522" s="13" t="s">
        <v>28</v>
      </c>
      <c r="I522" s="13"/>
      <c r="J522" s="13">
        <v>1</v>
      </c>
      <c r="K522" s="13" t="s">
        <v>151</v>
      </c>
      <c r="L522" s="18" t="s">
        <v>75</v>
      </c>
      <c r="M522" s="13" t="s">
        <v>33</v>
      </c>
      <c r="N522" s="13" t="s">
        <v>93</v>
      </c>
      <c r="O522" s="13" t="s">
        <v>33</v>
      </c>
      <c r="P522" s="13" t="s">
        <v>71</v>
      </c>
      <c r="Q522" s="13" t="s">
        <v>35</v>
      </c>
      <c r="R522" s="13" t="s">
        <v>36</v>
      </c>
      <c r="S522" s="13">
        <v>21</v>
      </c>
      <c r="T522" s="13" t="s">
        <v>51</v>
      </c>
    </row>
    <row r="523" spans="1:20" s="6" customFormat="1" ht="87.75" customHeight="1">
      <c r="A523" s="13">
        <v>519</v>
      </c>
      <c r="B523" s="13" t="s">
        <v>1018</v>
      </c>
      <c r="C523" s="13" t="s">
        <v>1019</v>
      </c>
      <c r="D523" s="13" t="s">
        <v>112</v>
      </c>
      <c r="E523" s="13" t="s">
        <v>1020</v>
      </c>
      <c r="F523" s="13">
        <v>1450823519</v>
      </c>
      <c r="G523" s="13" t="s">
        <v>42</v>
      </c>
      <c r="H523" s="13" t="s">
        <v>823</v>
      </c>
      <c r="I523" s="13"/>
      <c r="J523" s="13">
        <v>1</v>
      </c>
      <c r="K523" s="13" t="s">
        <v>291</v>
      </c>
      <c r="L523" s="18" t="s">
        <v>44</v>
      </c>
      <c r="M523" s="13" t="s">
        <v>50</v>
      </c>
      <c r="N523" s="13" t="s">
        <v>93</v>
      </c>
      <c r="O523" s="13" t="s">
        <v>824</v>
      </c>
      <c r="P523" s="13" t="s">
        <v>33</v>
      </c>
      <c r="Q523" s="13" t="s">
        <v>202</v>
      </c>
      <c r="R523" s="13" t="s">
        <v>219</v>
      </c>
      <c r="S523" s="13">
        <v>55</v>
      </c>
      <c r="T523" s="13" t="s">
        <v>51</v>
      </c>
    </row>
    <row r="524" spans="1:20" s="6" customFormat="1" ht="87.75" customHeight="1">
      <c r="A524" s="13">
        <v>520</v>
      </c>
      <c r="B524" s="13" t="s">
        <v>1018</v>
      </c>
      <c r="C524" s="13" t="s">
        <v>1019</v>
      </c>
      <c r="D524" s="13" t="s">
        <v>112</v>
      </c>
      <c r="E524" s="13" t="s">
        <v>1021</v>
      </c>
      <c r="F524" s="13">
        <v>1450823520</v>
      </c>
      <c r="G524" s="13" t="s">
        <v>42</v>
      </c>
      <c r="H524" s="13" t="s">
        <v>823</v>
      </c>
      <c r="I524" s="13"/>
      <c r="J524" s="13">
        <v>1</v>
      </c>
      <c r="K524" s="13" t="s">
        <v>291</v>
      </c>
      <c r="L524" s="18" t="s">
        <v>44</v>
      </c>
      <c r="M524" s="13" t="s">
        <v>50</v>
      </c>
      <c r="N524" s="13" t="s">
        <v>93</v>
      </c>
      <c r="O524" s="13" t="s">
        <v>824</v>
      </c>
      <c r="P524" s="13" t="s">
        <v>33</v>
      </c>
      <c r="Q524" s="13" t="s">
        <v>202</v>
      </c>
      <c r="R524" s="13" t="s">
        <v>219</v>
      </c>
      <c r="S524" s="13">
        <v>55</v>
      </c>
      <c r="T524" s="13" t="s">
        <v>51</v>
      </c>
    </row>
    <row r="525" spans="1:20" s="6" customFormat="1" ht="87.75" customHeight="1">
      <c r="A525" s="13">
        <v>521</v>
      </c>
      <c r="B525" s="13" t="s">
        <v>1018</v>
      </c>
      <c r="C525" s="13" t="s">
        <v>1019</v>
      </c>
      <c r="D525" s="13" t="s">
        <v>112</v>
      </c>
      <c r="E525" s="13" t="s">
        <v>1022</v>
      </c>
      <c r="F525" s="13">
        <v>1450823521</v>
      </c>
      <c r="G525" s="13" t="s">
        <v>42</v>
      </c>
      <c r="H525" s="13" t="s">
        <v>823</v>
      </c>
      <c r="I525" s="13"/>
      <c r="J525" s="13">
        <v>1</v>
      </c>
      <c r="K525" s="13" t="s">
        <v>291</v>
      </c>
      <c r="L525" s="18" t="s">
        <v>44</v>
      </c>
      <c r="M525" s="13" t="s">
        <v>50</v>
      </c>
      <c r="N525" s="13" t="s">
        <v>93</v>
      </c>
      <c r="O525" s="13" t="s">
        <v>824</v>
      </c>
      <c r="P525" s="13" t="s">
        <v>33</v>
      </c>
      <c r="Q525" s="13" t="s">
        <v>202</v>
      </c>
      <c r="R525" s="13" t="s">
        <v>203</v>
      </c>
      <c r="S525" s="13">
        <v>52</v>
      </c>
      <c r="T525" s="13" t="s">
        <v>51</v>
      </c>
    </row>
    <row r="526" spans="1:20" s="6" customFormat="1" ht="87.75" customHeight="1">
      <c r="A526" s="13">
        <v>522</v>
      </c>
      <c r="B526" s="13" t="s">
        <v>1018</v>
      </c>
      <c r="C526" s="13" t="s">
        <v>1023</v>
      </c>
      <c r="D526" s="13" t="s">
        <v>112</v>
      </c>
      <c r="E526" s="13" t="s">
        <v>865</v>
      </c>
      <c r="F526" s="13">
        <v>1450823522</v>
      </c>
      <c r="G526" s="13" t="s">
        <v>114</v>
      </c>
      <c r="H526" s="13" t="s">
        <v>566</v>
      </c>
      <c r="I526" s="13"/>
      <c r="J526" s="13">
        <v>1</v>
      </c>
      <c r="K526" s="13" t="s">
        <v>1005</v>
      </c>
      <c r="L526" s="18" t="s">
        <v>75</v>
      </c>
      <c r="M526" s="13" t="s">
        <v>33</v>
      </c>
      <c r="N526" s="13" t="s">
        <v>69</v>
      </c>
      <c r="O526" s="13" t="s">
        <v>33</v>
      </c>
      <c r="P526" s="13" t="s">
        <v>71</v>
      </c>
      <c r="Q526" s="13" t="s">
        <v>202</v>
      </c>
      <c r="R526" s="13" t="s">
        <v>303</v>
      </c>
      <c r="S526" s="13">
        <v>54</v>
      </c>
      <c r="T526" s="13" t="s">
        <v>51</v>
      </c>
    </row>
    <row r="527" spans="1:20" s="6" customFormat="1" ht="87.75" customHeight="1">
      <c r="A527" s="13">
        <v>523</v>
      </c>
      <c r="B527" s="13" t="s">
        <v>1018</v>
      </c>
      <c r="C527" s="13" t="s">
        <v>1024</v>
      </c>
      <c r="D527" s="13" t="s">
        <v>112</v>
      </c>
      <c r="E527" s="47" t="s">
        <v>262</v>
      </c>
      <c r="F527" s="13">
        <v>1450823523</v>
      </c>
      <c r="G527" s="13" t="s">
        <v>42</v>
      </c>
      <c r="H527" s="13" t="s">
        <v>823</v>
      </c>
      <c r="I527" s="13"/>
      <c r="J527" s="13">
        <v>1</v>
      </c>
      <c r="K527" s="16" t="s">
        <v>1025</v>
      </c>
      <c r="L527" s="47" t="s">
        <v>75</v>
      </c>
      <c r="M527" s="47" t="s">
        <v>33</v>
      </c>
      <c r="N527" s="47" t="s">
        <v>32</v>
      </c>
      <c r="O527" s="47" t="s">
        <v>574</v>
      </c>
      <c r="P527" s="28" t="s">
        <v>1026</v>
      </c>
      <c r="Q527" s="13" t="s">
        <v>202</v>
      </c>
      <c r="R527" s="13" t="s">
        <v>203</v>
      </c>
      <c r="S527" s="13">
        <v>52</v>
      </c>
      <c r="T527" s="13" t="s">
        <v>51</v>
      </c>
    </row>
    <row r="528" spans="1:20" s="6" customFormat="1" ht="87.75" customHeight="1">
      <c r="A528" s="13">
        <v>524</v>
      </c>
      <c r="B528" s="13" t="s">
        <v>1018</v>
      </c>
      <c r="C528" s="13" t="s">
        <v>1024</v>
      </c>
      <c r="D528" s="13" t="s">
        <v>112</v>
      </c>
      <c r="E528" s="47" t="s">
        <v>281</v>
      </c>
      <c r="F528" s="13">
        <v>1450823524</v>
      </c>
      <c r="G528" s="13" t="s">
        <v>42</v>
      </c>
      <c r="H528" s="13" t="s">
        <v>823</v>
      </c>
      <c r="I528" s="13"/>
      <c r="J528" s="13">
        <v>1</v>
      </c>
      <c r="K528" s="16" t="s">
        <v>291</v>
      </c>
      <c r="L528" s="47" t="s">
        <v>75</v>
      </c>
      <c r="M528" s="47" t="s">
        <v>33</v>
      </c>
      <c r="N528" s="47" t="s">
        <v>32</v>
      </c>
      <c r="O528" s="47" t="s">
        <v>574</v>
      </c>
      <c r="P528" s="49" t="s">
        <v>1027</v>
      </c>
      <c r="Q528" s="13" t="s">
        <v>202</v>
      </c>
      <c r="R528" s="13" t="s">
        <v>203</v>
      </c>
      <c r="S528" s="13">
        <v>52</v>
      </c>
      <c r="T528" s="13" t="s">
        <v>51</v>
      </c>
    </row>
    <row r="529" spans="1:20" s="6" customFormat="1" ht="87.75" customHeight="1">
      <c r="A529" s="13">
        <v>525</v>
      </c>
      <c r="B529" s="13" t="s">
        <v>1018</v>
      </c>
      <c r="C529" s="13" t="s">
        <v>1024</v>
      </c>
      <c r="D529" s="13" t="s">
        <v>112</v>
      </c>
      <c r="E529" s="18" t="s">
        <v>902</v>
      </c>
      <c r="F529" s="13">
        <v>1450823525</v>
      </c>
      <c r="G529" s="13" t="s">
        <v>42</v>
      </c>
      <c r="H529" s="13" t="s">
        <v>823</v>
      </c>
      <c r="I529" s="13"/>
      <c r="J529" s="13">
        <v>1</v>
      </c>
      <c r="K529" s="18" t="s">
        <v>1028</v>
      </c>
      <c r="L529" s="47" t="s">
        <v>75</v>
      </c>
      <c r="M529" s="47" t="s">
        <v>33</v>
      </c>
      <c r="N529" s="47" t="s">
        <v>32</v>
      </c>
      <c r="O529" s="47" t="s">
        <v>574</v>
      </c>
      <c r="P529" s="13" t="s">
        <v>33</v>
      </c>
      <c r="Q529" s="13" t="s">
        <v>202</v>
      </c>
      <c r="R529" s="13" t="s">
        <v>226</v>
      </c>
      <c r="S529" s="13">
        <v>51</v>
      </c>
      <c r="T529" s="13" t="s">
        <v>51</v>
      </c>
    </row>
    <row r="530" spans="1:20" s="6" customFormat="1" ht="87.75" customHeight="1">
      <c r="A530" s="13">
        <v>526</v>
      </c>
      <c r="B530" s="13" t="s">
        <v>1018</v>
      </c>
      <c r="C530" s="13" t="s">
        <v>1024</v>
      </c>
      <c r="D530" s="13" t="s">
        <v>112</v>
      </c>
      <c r="E530" s="18" t="s">
        <v>257</v>
      </c>
      <c r="F530" s="13">
        <v>1450823526</v>
      </c>
      <c r="G530" s="13" t="s">
        <v>42</v>
      </c>
      <c r="H530" s="13" t="s">
        <v>823</v>
      </c>
      <c r="I530" s="13"/>
      <c r="J530" s="13">
        <v>1</v>
      </c>
      <c r="K530" s="18" t="s">
        <v>291</v>
      </c>
      <c r="L530" s="47" t="s">
        <v>75</v>
      </c>
      <c r="M530" s="47" t="s">
        <v>33</v>
      </c>
      <c r="N530" s="47" t="s">
        <v>32</v>
      </c>
      <c r="O530" s="47" t="s">
        <v>574</v>
      </c>
      <c r="P530" s="28" t="s">
        <v>1029</v>
      </c>
      <c r="Q530" s="13" t="s">
        <v>202</v>
      </c>
      <c r="R530" s="13" t="s">
        <v>203</v>
      </c>
      <c r="S530" s="13">
        <v>52</v>
      </c>
      <c r="T530" s="13" t="s">
        <v>51</v>
      </c>
    </row>
    <row r="531" spans="1:20" s="6" customFormat="1" ht="87.75" customHeight="1">
      <c r="A531" s="13">
        <v>527</v>
      </c>
      <c r="B531" s="13" t="s">
        <v>1018</v>
      </c>
      <c r="C531" s="13" t="s">
        <v>1024</v>
      </c>
      <c r="D531" s="13" t="s">
        <v>112</v>
      </c>
      <c r="E531" s="18" t="s">
        <v>1030</v>
      </c>
      <c r="F531" s="13">
        <v>1450823527</v>
      </c>
      <c r="G531" s="13" t="s">
        <v>114</v>
      </c>
      <c r="H531" s="13" t="s">
        <v>823</v>
      </c>
      <c r="I531" s="13"/>
      <c r="J531" s="13">
        <v>1</v>
      </c>
      <c r="K531" s="16" t="s">
        <v>1031</v>
      </c>
      <c r="L531" s="47" t="s">
        <v>75</v>
      </c>
      <c r="M531" s="47" t="s">
        <v>33</v>
      </c>
      <c r="N531" s="47" t="s">
        <v>32</v>
      </c>
      <c r="O531" s="47" t="s">
        <v>1032</v>
      </c>
      <c r="P531" s="13" t="s">
        <v>33</v>
      </c>
      <c r="Q531" s="13" t="s">
        <v>202</v>
      </c>
      <c r="R531" s="13" t="s">
        <v>219</v>
      </c>
      <c r="S531" s="13">
        <v>55</v>
      </c>
      <c r="T531" s="13" t="s">
        <v>51</v>
      </c>
    </row>
    <row r="532" spans="1:20" s="6" customFormat="1" ht="87.75" customHeight="1">
      <c r="A532" s="13">
        <v>528</v>
      </c>
      <c r="B532" s="13" t="s">
        <v>1018</v>
      </c>
      <c r="C532" s="13" t="s">
        <v>1024</v>
      </c>
      <c r="D532" s="13" t="s">
        <v>112</v>
      </c>
      <c r="E532" s="47" t="s">
        <v>865</v>
      </c>
      <c r="F532" s="13">
        <v>1450823528</v>
      </c>
      <c r="G532" s="13" t="s">
        <v>114</v>
      </c>
      <c r="H532" s="13" t="s">
        <v>823</v>
      </c>
      <c r="I532" s="13"/>
      <c r="J532" s="13">
        <v>1</v>
      </c>
      <c r="K532" s="16" t="s">
        <v>1005</v>
      </c>
      <c r="L532" s="47" t="s">
        <v>75</v>
      </c>
      <c r="M532" s="47" t="s">
        <v>33</v>
      </c>
      <c r="N532" s="47" t="s">
        <v>32</v>
      </c>
      <c r="O532" s="45" t="s">
        <v>868</v>
      </c>
      <c r="P532" s="13" t="s">
        <v>33</v>
      </c>
      <c r="Q532" s="13" t="s">
        <v>202</v>
      </c>
      <c r="R532" s="13" t="s">
        <v>303</v>
      </c>
      <c r="S532" s="13">
        <v>54</v>
      </c>
      <c r="T532" s="13" t="s">
        <v>51</v>
      </c>
    </row>
    <row r="533" spans="1:20" s="6" customFormat="1" ht="87.75" customHeight="1">
      <c r="A533" s="13">
        <v>529</v>
      </c>
      <c r="B533" s="13" t="s">
        <v>1018</v>
      </c>
      <c r="C533" s="13" t="s">
        <v>1024</v>
      </c>
      <c r="D533" s="13" t="s">
        <v>112</v>
      </c>
      <c r="E533" s="18" t="s">
        <v>283</v>
      </c>
      <c r="F533" s="13">
        <v>1450823529</v>
      </c>
      <c r="G533" s="13" t="s">
        <v>42</v>
      </c>
      <c r="H533" s="13" t="s">
        <v>823</v>
      </c>
      <c r="I533" s="13"/>
      <c r="J533" s="13">
        <v>2</v>
      </c>
      <c r="K533" s="18" t="s">
        <v>291</v>
      </c>
      <c r="L533" s="47" t="s">
        <v>44</v>
      </c>
      <c r="M533" s="47" t="s">
        <v>33</v>
      </c>
      <c r="N533" s="47" t="s">
        <v>93</v>
      </c>
      <c r="O533" s="47" t="s">
        <v>233</v>
      </c>
      <c r="P533" s="13" t="s">
        <v>1033</v>
      </c>
      <c r="Q533" s="13" t="s">
        <v>202</v>
      </c>
      <c r="R533" s="13" t="s">
        <v>203</v>
      </c>
      <c r="S533" s="13">
        <v>52</v>
      </c>
      <c r="T533" s="13" t="s">
        <v>37</v>
      </c>
    </row>
    <row r="534" spans="1:20" s="6" customFormat="1" ht="87.75" customHeight="1">
      <c r="A534" s="13">
        <v>530</v>
      </c>
      <c r="B534" s="13" t="s">
        <v>1018</v>
      </c>
      <c r="C534" s="13" t="s">
        <v>1024</v>
      </c>
      <c r="D534" s="13" t="s">
        <v>112</v>
      </c>
      <c r="E534" s="47" t="s">
        <v>865</v>
      </c>
      <c r="F534" s="13">
        <v>1450823530</v>
      </c>
      <c r="G534" s="13" t="s">
        <v>1034</v>
      </c>
      <c r="H534" s="13" t="s">
        <v>823</v>
      </c>
      <c r="I534" s="13"/>
      <c r="J534" s="13">
        <v>1</v>
      </c>
      <c r="K534" s="16" t="s">
        <v>1005</v>
      </c>
      <c r="L534" s="47" t="s">
        <v>44</v>
      </c>
      <c r="M534" s="47" t="s">
        <v>33</v>
      </c>
      <c r="N534" s="47" t="s">
        <v>1035</v>
      </c>
      <c r="O534" s="45" t="s">
        <v>301</v>
      </c>
      <c r="P534" s="13" t="s">
        <v>33</v>
      </c>
      <c r="Q534" s="13" t="s">
        <v>202</v>
      </c>
      <c r="R534" s="13" t="s">
        <v>303</v>
      </c>
      <c r="S534" s="13">
        <v>54</v>
      </c>
      <c r="T534" s="20" t="s">
        <v>220</v>
      </c>
    </row>
    <row r="535" spans="1:20" s="6" customFormat="1" ht="87.75" customHeight="1">
      <c r="A535" s="13">
        <v>531</v>
      </c>
      <c r="B535" s="13" t="s">
        <v>1018</v>
      </c>
      <c r="C535" s="13" t="s">
        <v>1036</v>
      </c>
      <c r="D535" s="13" t="s">
        <v>112</v>
      </c>
      <c r="E535" s="47" t="s">
        <v>247</v>
      </c>
      <c r="F535" s="13">
        <v>1450823531</v>
      </c>
      <c r="G535" s="13" t="s">
        <v>42</v>
      </c>
      <c r="H535" s="13" t="s">
        <v>28</v>
      </c>
      <c r="I535" s="13"/>
      <c r="J535" s="13">
        <v>1</v>
      </c>
      <c r="K535" s="13" t="s">
        <v>1037</v>
      </c>
      <c r="L535" s="18" t="s">
        <v>44</v>
      </c>
      <c r="M535" s="47" t="s">
        <v>33</v>
      </c>
      <c r="N535" s="13" t="s">
        <v>32</v>
      </c>
      <c r="O535" s="19" t="s">
        <v>880</v>
      </c>
      <c r="P535" s="19" t="s">
        <v>586</v>
      </c>
      <c r="Q535" s="32" t="s">
        <v>202</v>
      </c>
      <c r="R535" s="33" t="s">
        <v>219</v>
      </c>
      <c r="S535" s="13">
        <v>55</v>
      </c>
      <c r="T535" s="13" t="s">
        <v>37</v>
      </c>
    </row>
    <row r="536" spans="1:20" s="6" customFormat="1" ht="87.75" customHeight="1">
      <c r="A536" s="13">
        <v>532</v>
      </c>
      <c r="B536" s="13" t="s">
        <v>1018</v>
      </c>
      <c r="C536" s="13" t="s">
        <v>1036</v>
      </c>
      <c r="D536" s="13" t="s">
        <v>112</v>
      </c>
      <c r="E536" s="47" t="s">
        <v>293</v>
      </c>
      <c r="F536" s="13">
        <v>1450823532</v>
      </c>
      <c r="G536" s="13" t="s">
        <v>42</v>
      </c>
      <c r="H536" s="13" t="s">
        <v>28</v>
      </c>
      <c r="I536" s="13"/>
      <c r="J536" s="13">
        <v>1</v>
      </c>
      <c r="K536" s="19" t="s">
        <v>1038</v>
      </c>
      <c r="L536" s="18" t="s">
        <v>950</v>
      </c>
      <c r="M536" s="47" t="s">
        <v>33</v>
      </c>
      <c r="N536" s="13" t="s">
        <v>32</v>
      </c>
      <c r="O536" s="19" t="s">
        <v>880</v>
      </c>
      <c r="P536" s="46" t="s">
        <v>1039</v>
      </c>
      <c r="Q536" s="32" t="s">
        <v>202</v>
      </c>
      <c r="R536" s="33" t="s">
        <v>219</v>
      </c>
      <c r="S536" s="13">
        <v>55</v>
      </c>
      <c r="T536" s="13" t="s">
        <v>37</v>
      </c>
    </row>
    <row r="537" spans="1:20" s="6" customFormat="1" ht="87.75" customHeight="1">
      <c r="A537" s="13">
        <v>533</v>
      </c>
      <c r="B537" s="13" t="s">
        <v>1018</v>
      </c>
      <c r="C537" s="13" t="s">
        <v>1036</v>
      </c>
      <c r="D537" s="13" t="s">
        <v>112</v>
      </c>
      <c r="E537" s="47" t="s">
        <v>262</v>
      </c>
      <c r="F537" s="13">
        <v>1450823533</v>
      </c>
      <c r="G537" s="13" t="s">
        <v>211</v>
      </c>
      <c r="H537" s="13" t="s">
        <v>28</v>
      </c>
      <c r="I537" s="13"/>
      <c r="J537" s="13">
        <v>1</v>
      </c>
      <c r="K537" s="13" t="s">
        <v>291</v>
      </c>
      <c r="L537" s="18" t="s">
        <v>44</v>
      </c>
      <c r="M537" s="47" t="s">
        <v>33</v>
      </c>
      <c r="N537" s="13" t="s">
        <v>93</v>
      </c>
      <c r="O537" s="13" t="s">
        <v>824</v>
      </c>
      <c r="P537" s="46" t="s">
        <v>1040</v>
      </c>
      <c r="Q537" s="13" t="s">
        <v>202</v>
      </c>
      <c r="R537" s="13" t="s">
        <v>203</v>
      </c>
      <c r="S537" s="13">
        <v>52</v>
      </c>
      <c r="T537" s="13" t="s">
        <v>37</v>
      </c>
    </row>
    <row r="538" spans="1:20" s="6" customFormat="1" ht="87.75" customHeight="1">
      <c r="A538" s="13">
        <v>534</v>
      </c>
      <c r="B538" s="13" t="s">
        <v>1018</v>
      </c>
      <c r="C538" s="13" t="s">
        <v>1036</v>
      </c>
      <c r="D538" s="13" t="s">
        <v>112</v>
      </c>
      <c r="E538" s="13" t="s">
        <v>865</v>
      </c>
      <c r="F538" s="13">
        <v>1450823534</v>
      </c>
      <c r="G538" s="13" t="s">
        <v>114</v>
      </c>
      <c r="H538" s="13" t="s">
        <v>28</v>
      </c>
      <c r="I538" s="13"/>
      <c r="J538" s="13">
        <v>1</v>
      </c>
      <c r="K538" s="16" t="s">
        <v>1005</v>
      </c>
      <c r="L538" s="18" t="s">
        <v>75</v>
      </c>
      <c r="M538" s="47" t="s">
        <v>33</v>
      </c>
      <c r="N538" s="13" t="s">
        <v>32</v>
      </c>
      <c r="O538" s="13" t="s">
        <v>33</v>
      </c>
      <c r="P538" s="13" t="s">
        <v>71</v>
      </c>
      <c r="Q538" s="13" t="s">
        <v>202</v>
      </c>
      <c r="R538" s="13" t="s">
        <v>303</v>
      </c>
      <c r="S538" s="13">
        <v>54</v>
      </c>
      <c r="T538" s="13" t="s">
        <v>51</v>
      </c>
    </row>
    <row r="539" spans="1:20" s="6" customFormat="1" ht="87.75" customHeight="1">
      <c r="A539" s="13">
        <v>535</v>
      </c>
      <c r="B539" s="13" t="s">
        <v>1018</v>
      </c>
      <c r="C539" s="13" t="s">
        <v>1041</v>
      </c>
      <c r="D539" s="13" t="s">
        <v>112</v>
      </c>
      <c r="E539" s="13" t="s">
        <v>1042</v>
      </c>
      <c r="F539" s="13">
        <v>1450823535</v>
      </c>
      <c r="G539" s="13" t="s">
        <v>114</v>
      </c>
      <c r="H539" s="13" t="s">
        <v>566</v>
      </c>
      <c r="I539" s="13"/>
      <c r="J539" s="13">
        <v>1</v>
      </c>
      <c r="K539" s="13" t="s">
        <v>1042</v>
      </c>
      <c r="L539" s="18" t="s">
        <v>950</v>
      </c>
      <c r="M539" s="13" t="s">
        <v>33</v>
      </c>
      <c r="N539" s="13" t="s">
        <v>32</v>
      </c>
      <c r="O539" s="13" t="s">
        <v>1043</v>
      </c>
      <c r="P539" s="13" t="s">
        <v>33</v>
      </c>
      <c r="Q539" s="13" t="s">
        <v>202</v>
      </c>
      <c r="R539" s="13" t="s">
        <v>219</v>
      </c>
      <c r="S539" s="13">
        <v>55</v>
      </c>
      <c r="T539" s="13" t="s">
        <v>37</v>
      </c>
    </row>
    <row r="540" spans="1:20" s="6" customFormat="1" ht="87.75" customHeight="1">
      <c r="A540" s="13">
        <v>536</v>
      </c>
      <c r="B540" s="13" t="s">
        <v>1018</v>
      </c>
      <c r="C540" s="13" t="s">
        <v>1044</v>
      </c>
      <c r="D540" s="13" t="s">
        <v>112</v>
      </c>
      <c r="E540" s="13" t="s">
        <v>902</v>
      </c>
      <c r="F540" s="13">
        <v>1450823536</v>
      </c>
      <c r="G540" s="13" t="s">
        <v>114</v>
      </c>
      <c r="H540" s="13" t="s">
        <v>566</v>
      </c>
      <c r="I540" s="13"/>
      <c r="J540" s="13">
        <v>2</v>
      </c>
      <c r="K540" s="13" t="s">
        <v>1045</v>
      </c>
      <c r="L540" s="18" t="s">
        <v>75</v>
      </c>
      <c r="M540" s="13" t="s">
        <v>33</v>
      </c>
      <c r="N540" s="13" t="s">
        <v>32</v>
      </c>
      <c r="O540" s="47" t="s">
        <v>567</v>
      </c>
      <c r="P540" s="13" t="s">
        <v>1046</v>
      </c>
      <c r="Q540" s="13" t="s">
        <v>202</v>
      </c>
      <c r="R540" s="13" t="s">
        <v>226</v>
      </c>
      <c r="S540" s="13">
        <v>51</v>
      </c>
      <c r="T540" s="13" t="s">
        <v>37</v>
      </c>
    </row>
    <row r="541" spans="1:20" s="6" customFormat="1" ht="87.75" customHeight="1">
      <c r="A541" s="13">
        <v>537</v>
      </c>
      <c r="B541" s="13" t="s">
        <v>1018</v>
      </c>
      <c r="C541" s="13" t="s">
        <v>1044</v>
      </c>
      <c r="D541" s="13" t="s">
        <v>112</v>
      </c>
      <c r="E541" s="47" t="s">
        <v>1021</v>
      </c>
      <c r="F541" s="13">
        <v>1450823537</v>
      </c>
      <c r="G541" s="13" t="s">
        <v>114</v>
      </c>
      <c r="H541" s="13" t="s">
        <v>566</v>
      </c>
      <c r="I541" s="13"/>
      <c r="J541" s="13">
        <v>1</v>
      </c>
      <c r="K541" s="13" t="s">
        <v>621</v>
      </c>
      <c r="L541" s="18" t="s">
        <v>950</v>
      </c>
      <c r="M541" s="13" t="s">
        <v>33</v>
      </c>
      <c r="N541" s="13" t="s">
        <v>93</v>
      </c>
      <c r="O541" s="13" t="s">
        <v>33</v>
      </c>
      <c r="P541" s="13" t="s">
        <v>1047</v>
      </c>
      <c r="Q541" s="13" t="s">
        <v>202</v>
      </c>
      <c r="R541" s="13" t="s">
        <v>219</v>
      </c>
      <c r="S541" s="13">
        <v>55</v>
      </c>
      <c r="T541" s="13" t="s">
        <v>37</v>
      </c>
    </row>
    <row r="542" spans="1:20" s="6" customFormat="1" ht="87.75" customHeight="1">
      <c r="A542" s="13">
        <v>538</v>
      </c>
      <c r="B542" s="13" t="s">
        <v>1018</v>
      </c>
      <c r="C542" s="13" t="s">
        <v>1044</v>
      </c>
      <c r="D542" s="13" t="s">
        <v>112</v>
      </c>
      <c r="E542" s="13" t="s">
        <v>865</v>
      </c>
      <c r="F542" s="13">
        <v>1450823538</v>
      </c>
      <c r="G542" s="13" t="s">
        <v>114</v>
      </c>
      <c r="H542" s="13" t="s">
        <v>566</v>
      </c>
      <c r="I542" s="13"/>
      <c r="J542" s="13">
        <v>1</v>
      </c>
      <c r="K542" s="16" t="s">
        <v>1005</v>
      </c>
      <c r="L542" s="18" t="s">
        <v>75</v>
      </c>
      <c r="M542" s="13" t="s">
        <v>33</v>
      </c>
      <c r="N542" s="13" t="s">
        <v>32</v>
      </c>
      <c r="O542" s="13" t="s">
        <v>33</v>
      </c>
      <c r="P542" s="13" t="s">
        <v>71</v>
      </c>
      <c r="Q542" s="13" t="s">
        <v>202</v>
      </c>
      <c r="R542" s="13" t="s">
        <v>303</v>
      </c>
      <c r="S542" s="13">
        <v>54</v>
      </c>
      <c r="T542" s="13" t="s">
        <v>51</v>
      </c>
    </row>
    <row r="543" spans="1:20" s="6" customFormat="1" ht="87.75" customHeight="1">
      <c r="A543" s="13">
        <v>539</v>
      </c>
      <c r="B543" s="13" t="s">
        <v>1048</v>
      </c>
      <c r="C543" s="13" t="s">
        <v>1049</v>
      </c>
      <c r="D543" s="13" t="s">
        <v>25</v>
      </c>
      <c r="E543" s="13" t="s">
        <v>41</v>
      </c>
      <c r="F543" s="13">
        <v>1450823539</v>
      </c>
      <c r="G543" s="13" t="s">
        <v>42</v>
      </c>
      <c r="H543" s="13" t="s">
        <v>28</v>
      </c>
      <c r="I543" s="13"/>
      <c r="J543" s="13">
        <v>6</v>
      </c>
      <c r="K543" s="13" t="s">
        <v>1050</v>
      </c>
      <c r="L543" s="18" t="s">
        <v>44</v>
      </c>
      <c r="M543" s="13" t="s">
        <v>50</v>
      </c>
      <c r="N543" s="13" t="s">
        <v>32</v>
      </c>
      <c r="O543" s="13" t="s">
        <v>33</v>
      </c>
      <c r="P543" s="13" t="s">
        <v>33</v>
      </c>
      <c r="Q543" s="13" t="s">
        <v>82</v>
      </c>
      <c r="R543" s="13" t="s">
        <v>36</v>
      </c>
      <c r="S543" s="13">
        <v>31</v>
      </c>
      <c r="T543" s="13" t="s">
        <v>51</v>
      </c>
    </row>
    <row r="544" spans="1:20" s="6" customFormat="1" ht="87.75" customHeight="1">
      <c r="A544" s="13">
        <v>540</v>
      </c>
      <c r="B544" s="13" t="s">
        <v>1048</v>
      </c>
      <c r="C544" s="13" t="s">
        <v>1051</v>
      </c>
      <c r="D544" s="13" t="s">
        <v>25</v>
      </c>
      <c r="E544" s="13" t="s">
        <v>41</v>
      </c>
      <c r="F544" s="13">
        <v>1450823540</v>
      </c>
      <c r="G544" s="13" t="s">
        <v>42</v>
      </c>
      <c r="H544" s="13" t="s">
        <v>28</v>
      </c>
      <c r="I544" s="13"/>
      <c r="J544" s="13">
        <v>1</v>
      </c>
      <c r="K544" s="13" t="s">
        <v>1052</v>
      </c>
      <c r="L544" s="18" t="s">
        <v>44</v>
      </c>
      <c r="M544" s="13" t="s">
        <v>50</v>
      </c>
      <c r="N544" s="13" t="s">
        <v>32</v>
      </c>
      <c r="O544" s="13" t="s">
        <v>33</v>
      </c>
      <c r="P544" s="13" t="s">
        <v>33</v>
      </c>
      <c r="Q544" s="13" t="s">
        <v>82</v>
      </c>
      <c r="R544" s="13" t="s">
        <v>36</v>
      </c>
      <c r="S544" s="13">
        <v>31</v>
      </c>
      <c r="T544" s="13" t="s">
        <v>51</v>
      </c>
    </row>
    <row r="545" spans="1:20" s="6" customFormat="1" ht="87.75" customHeight="1">
      <c r="A545" s="13">
        <v>541</v>
      </c>
      <c r="B545" s="13" t="s">
        <v>1053</v>
      </c>
      <c r="C545" s="13" t="s">
        <v>1054</v>
      </c>
      <c r="D545" s="13" t="s">
        <v>25</v>
      </c>
      <c r="E545" s="13" t="s">
        <v>41</v>
      </c>
      <c r="F545" s="13">
        <v>1450823541</v>
      </c>
      <c r="G545" s="13" t="s">
        <v>42</v>
      </c>
      <c r="H545" s="13" t="s">
        <v>28</v>
      </c>
      <c r="I545" s="13"/>
      <c r="J545" s="13">
        <v>2</v>
      </c>
      <c r="K545" s="13" t="s">
        <v>1055</v>
      </c>
      <c r="L545" s="18" t="s">
        <v>44</v>
      </c>
      <c r="M545" s="13" t="s">
        <v>50</v>
      </c>
      <c r="N545" s="13" t="s">
        <v>32</v>
      </c>
      <c r="O545" s="13" t="s">
        <v>33</v>
      </c>
      <c r="P545" s="13" t="s">
        <v>33</v>
      </c>
      <c r="Q545" s="13" t="s">
        <v>82</v>
      </c>
      <c r="R545" s="13" t="s">
        <v>36</v>
      </c>
      <c r="S545" s="13">
        <v>31</v>
      </c>
      <c r="T545" s="13" t="s">
        <v>51</v>
      </c>
    </row>
    <row r="546" spans="1:20" s="6" customFormat="1" ht="87.75" customHeight="1">
      <c r="A546" s="13">
        <v>542</v>
      </c>
      <c r="B546" s="13" t="s">
        <v>1056</v>
      </c>
      <c r="C546" s="13" t="s">
        <v>1057</v>
      </c>
      <c r="D546" s="13" t="s">
        <v>25</v>
      </c>
      <c r="E546" s="48" t="s">
        <v>41</v>
      </c>
      <c r="F546" s="13">
        <v>1450823542</v>
      </c>
      <c r="G546" s="13" t="s">
        <v>42</v>
      </c>
      <c r="H546" s="13" t="s">
        <v>28</v>
      </c>
      <c r="I546" s="13"/>
      <c r="J546" s="13">
        <v>1</v>
      </c>
      <c r="K546" s="13" t="s">
        <v>631</v>
      </c>
      <c r="L546" s="18" t="s">
        <v>44</v>
      </c>
      <c r="M546" s="13" t="s">
        <v>50</v>
      </c>
      <c r="N546" s="13" t="s">
        <v>32</v>
      </c>
      <c r="O546" s="48" t="s">
        <v>33</v>
      </c>
      <c r="P546" s="13" t="s">
        <v>33</v>
      </c>
      <c r="Q546" s="13" t="s">
        <v>35</v>
      </c>
      <c r="R546" s="13" t="s">
        <v>36</v>
      </c>
      <c r="S546" s="13">
        <v>21</v>
      </c>
      <c r="T546" s="13" t="s">
        <v>51</v>
      </c>
    </row>
    <row r="547" spans="1:20" s="6" customFormat="1" ht="87.75" customHeight="1">
      <c r="A547" s="13">
        <v>543</v>
      </c>
      <c r="B547" s="13" t="s">
        <v>1056</v>
      </c>
      <c r="C547" s="13" t="s">
        <v>1057</v>
      </c>
      <c r="D547" s="13" t="s">
        <v>25</v>
      </c>
      <c r="E547" s="48" t="s">
        <v>41</v>
      </c>
      <c r="F547" s="13">
        <v>1450823543</v>
      </c>
      <c r="G547" s="13" t="s">
        <v>42</v>
      </c>
      <c r="H547" s="13" t="s">
        <v>28</v>
      </c>
      <c r="I547" s="13"/>
      <c r="J547" s="13">
        <v>1</v>
      </c>
      <c r="K547" s="13" t="s">
        <v>1058</v>
      </c>
      <c r="L547" s="18" t="s">
        <v>44</v>
      </c>
      <c r="M547" s="13" t="s">
        <v>50</v>
      </c>
      <c r="N547" s="13" t="s">
        <v>32</v>
      </c>
      <c r="O547" s="48" t="s">
        <v>33</v>
      </c>
      <c r="P547" s="13" t="s">
        <v>33</v>
      </c>
      <c r="Q547" s="13" t="s">
        <v>35</v>
      </c>
      <c r="R547" s="13" t="s">
        <v>36</v>
      </c>
      <c r="S547" s="13">
        <v>21</v>
      </c>
      <c r="T547" s="13" t="s">
        <v>51</v>
      </c>
    </row>
    <row r="548" spans="1:20" s="6" customFormat="1" ht="87.75" customHeight="1">
      <c r="A548" s="13">
        <v>544</v>
      </c>
      <c r="B548" s="13" t="s">
        <v>1056</v>
      </c>
      <c r="C548" s="13" t="s">
        <v>1057</v>
      </c>
      <c r="D548" s="13" t="s">
        <v>25</v>
      </c>
      <c r="E548" s="48" t="s">
        <v>72</v>
      </c>
      <c r="F548" s="13">
        <v>1450823544</v>
      </c>
      <c r="G548" s="13" t="s">
        <v>120</v>
      </c>
      <c r="H548" s="13" t="s">
        <v>28</v>
      </c>
      <c r="I548" s="13"/>
      <c r="J548" s="13">
        <v>1</v>
      </c>
      <c r="K548" s="13" t="s">
        <v>1059</v>
      </c>
      <c r="L548" s="18" t="s">
        <v>44</v>
      </c>
      <c r="M548" s="13" t="s">
        <v>33</v>
      </c>
      <c r="N548" s="13" t="s">
        <v>93</v>
      </c>
      <c r="O548" s="48" t="s">
        <v>33</v>
      </c>
      <c r="P548" s="13" t="s">
        <v>71</v>
      </c>
      <c r="Q548" s="13" t="s">
        <v>76</v>
      </c>
      <c r="R548" s="13" t="s">
        <v>36</v>
      </c>
      <c r="S548" s="13">
        <v>11</v>
      </c>
      <c r="T548" s="13" t="s">
        <v>51</v>
      </c>
    </row>
    <row r="549" spans="1:20" s="6" customFormat="1" ht="87.75" customHeight="1">
      <c r="A549" s="13">
        <v>545</v>
      </c>
      <c r="B549" s="13" t="s">
        <v>1060</v>
      </c>
      <c r="C549" s="13" t="s">
        <v>1061</v>
      </c>
      <c r="D549" s="13" t="s">
        <v>25</v>
      </c>
      <c r="E549" s="13" t="s">
        <v>72</v>
      </c>
      <c r="F549" s="13">
        <v>1450823545</v>
      </c>
      <c r="G549" s="13" t="s">
        <v>120</v>
      </c>
      <c r="H549" s="13" t="s">
        <v>28</v>
      </c>
      <c r="I549" s="13"/>
      <c r="J549" s="13">
        <v>1</v>
      </c>
      <c r="K549" s="13" t="s">
        <v>1062</v>
      </c>
      <c r="L549" s="18" t="s">
        <v>44</v>
      </c>
      <c r="M549" s="13" t="s">
        <v>33</v>
      </c>
      <c r="N549" s="13" t="s">
        <v>69</v>
      </c>
      <c r="O549" s="13" t="s">
        <v>33</v>
      </c>
      <c r="P549" s="13" t="s">
        <v>1063</v>
      </c>
      <c r="Q549" s="13" t="s">
        <v>76</v>
      </c>
      <c r="R549" s="13" t="s">
        <v>36</v>
      </c>
      <c r="S549" s="13">
        <v>11</v>
      </c>
      <c r="T549" s="13" t="s">
        <v>51</v>
      </c>
    </row>
    <row r="550" spans="1:20" s="6" customFormat="1" ht="87.75" customHeight="1">
      <c r="A550" s="13">
        <v>546</v>
      </c>
      <c r="B550" s="13" t="s">
        <v>1064</v>
      </c>
      <c r="C550" s="13" t="s">
        <v>1065</v>
      </c>
      <c r="D550" s="13" t="s">
        <v>25</v>
      </c>
      <c r="E550" s="13" t="s">
        <v>72</v>
      </c>
      <c r="F550" s="13">
        <v>1450823546</v>
      </c>
      <c r="G550" s="13" t="s">
        <v>120</v>
      </c>
      <c r="H550" s="13" t="s">
        <v>28</v>
      </c>
      <c r="I550" s="13"/>
      <c r="J550" s="13">
        <v>1</v>
      </c>
      <c r="K550" s="13" t="s">
        <v>115</v>
      </c>
      <c r="L550" s="18" t="s">
        <v>44</v>
      </c>
      <c r="M550" s="13" t="s">
        <v>50</v>
      </c>
      <c r="N550" s="13" t="s">
        <v>32</v>
      </c>
      <c r="O550" s="13" t="s">
        <v>33</v>
      </c>
      <c r="P550" s="13" t="s">
        <v>33</v>
      </c>
      <c r="Q550" s="13" t="s">
        <v>76</v>
      </c>
      <c r="R550" s="13" t="s">
        <v>36</v>
      </c>
      <c r="S550" s="13">
        <v>11</v>
      </c>
      <c r="T550" s="13" t="s">
        <v>51</v>
      </c>
    </row>
    <row r="551" spans="1:20" s="6" customFormat="1" ht="87.75" customHeight="1">
      <c r="A551" s="13">
        <v>547</v>
      </c>
      <c r="B551" s="13" t="s">
        <v>1066</v>
      </c>
      <c r="C551" s="13" t="s">
        <v>1067</v>
      </c>
      <c r="D551" s="13" t="s">
        <v>25</v>
      </c>
      <c r="E551" s="13" t="s">
        <v>72</v>
      </c>
      <c r="F551" s="13">
        <v>1450823547</v>
      </c>
      <c r="G551" s="13" t="s">
        <v>120</v>
      </c>
      <c r="H551" s="13" t="s">
        <v>28</v>
      </c>
      <c r="I551" s="13"/>
      <c r="J551" s="13">
        <v>1</v>
      </c>
      <c r="K551" s="13" t="s">
        <v>1068</v>
      </c>
      <c r="L551" s="18" t="s">
        <v>44</v>
      </c>
      <c r="M551" s="13" t="s">
        <v>33</v>
      </c>
      <c r="N551" s="13" t="s">
        <v>93</v>
      </c>
      <c r="O551" s="13" t="s">
        <v>33</v>
      </c>
      <c r="P551" s="13" t="s">
        <v>71</v>
      </c>
      <c r="Q551" s="13" t="s">
        <v>76</v>
      </c>
      <c r="R551" s="13" t="s">
        <v>36</v>
      </c>
      <c r="S551" s="13">
        <v>11</v>
      </c>
      <c r="T551" s="13" t="s">
        <v>51</v>
      </c>
    </row>
    <row r="552" spans="1:20" s="6" customFormat="1" ht="87.75" customHeight="1">
      <c r="A552" s="13">
        <v>548</v>
      </c>
      <c r="B552" s="13" t="s">
        <v>1069</v>
      </c>
      <c r="C552" s="13" t="s">
        <v>1070</v>
      </c>
      <c r="D552" s="13" t="s">
        <v>25</v>
      </c>
      <c r="E552" s="13" t="s">
        <v>41</v>
      </c>
      <c r="F552" s="13">
        <v>1450823548</v>
      </c>
      <c r="G552" s="13" t="s">
        <v>42</v>
      </c>
      <c r="H552" s="13" t="s">
        <v>28</v>
      </c>
      <c r="I552" s="13"/>
      <c r="J552" s="13">
        <v>1</v>
      </c>
      <c r="K552" s="13" t="s">
        <v>399</v>
      </c>
      <c r="L552" s="18" t="s">
        <v>44</v>
      </c>
      <c r="M552" s="13" t="s">
        <v>33</v>
      </c>
      <c r="N552" s="13" t="s">
        <v>32</v>
      </c>
      <c r="O552" s="13" t="s">
        <v>33</v>
      </c>
      <c r="P552" s="13" t="s">
        <v>33</v>
      </c>
      <c r="Q552" s="13" t="s">
        <v>82</v>
      </c>
      <c r="R552" s="13" t="s">
        <v>36</v>
      </c>
      <c r="S552" s="13">
        <v>31</v>
      </c>
      <c r="T552" s="13" t="s">
        <v>51</v>
      </c>
    </row>
    <row r="553" spans="1:20" s="6" customFormat="1" ht="87.75" customHeight="1">
      <c r="A553" s="13">
        <v>549</v>
      </c>
      <c r="B553" s="13" t="s">
        <v>1071</v>
      </c>
      <c r="C553" s="13" t="s">
        <v>1072</v>
      </c>
      <c r="D553" s="13" t="s">
        <v>25</v>
      </c>
      <c r="E553" s="13" t="s">
        <v>41</v>
      </c>
      <c r="F553" s="13">
        <v>1450823549</v>
      </c>
      <c r="G553" s="13" t="s">
        <v>42</v>
      </c>
      <c r="H553" s="13" t="s">
        <v>28</v>
      </c>
      <c r="I553" s="13"/>
      <c r="J553" s="13">
        <v>2</v>
      </c>
      <c r="K553" s="13" t="s">
        <v>1073</v>
      </c>
      <c r="L553" s="18" t="s">
        <v>44</v>
      </c>
      <c r="M553" s="13" t="s">
        <v>50</v>
      </c>
      <c r="N553" s="13" t="s">
        <v>32</v>
      </c>
      <c r="O553" s="13" t="s">
        <v>33</v>
      </c>
      <c r="P553" s="13" t="s">
        <v>33</v>
      </c>
      <c r="Q553" s="13" t="s">
        <v>82</v>
      </c>
      <c r="R553" s="13" t="s">
        <v>36</v>
      </c>
      <c r="S553" s="13">
        <v>31</v>
      </c>
      <c r="T553" s="13" t="s">
        <v>51</v>
      </c>
    </row>
    <row r="554" spans="1:20" s="6" customFormat="1" ht="87.75" customHeight="1">
      <c r="A554" s="13">
        <v>550</v>
      </c>
      <c r="B554" s="13" t="s">
        <v>1071</v>
      </c>
      <c r="C554" s="13" t="s">
        <v>1072</v>
      </c>
      <c r="D554" s="13" t="s">
        <v>25</v>
      </c>
      <c r="E554" s="13" t="s">
        <v>41</v>
      </c>
      <c r="F554" s="13">
        <v>1450823550</v>
      </c>
      <c r="G554" s="13" t="s">
        <v>42</v>
      </c>
      <c r="H554" s="13" t="s">
        <v>28</v>
      </c>
      <c r="I554" s="13"/>
      <c r="J554" s="13">
        <v>1</v>
      </c>
      <c r="K554" s="13" t="s">
        <v>148</v>
      </c>
      <c r="L554" s="18" t="s">
        <v>44</v>
      </c>
      <c r="M554" s="13" t="s">
        <v>50</v>
      </c>
      <c r="N554" s="13" t="s">
        <v>32</v>
      </c>
      <c r="O554" s="13" t="s">
        <v>33</v>
      </c>
      <c r="P554" s="13" t="s">
        <v>33</v>
      </c>
      <c r="Q554" s="13" t="s">
        <v>35</v>
      </c>
      <c r="R554" s="13" t="s">
        <v>36</v>
      </c>
      <c r="S554" s="13">
        <v>21</v>
      </c>
      <c r="T554" s="13" t="s">
        <v>51</v>
      </c>
    </row>
    <row r="555" spans="1:20" s="6" customFormat="1" ht="87.75" customHeight="1">
      <c r="A555" s="13">
        <v>551</v>
      </c>
      <c r="B555" s="13" t="s">
        <v>1074</v>
      </c>
      <c r="C555" s="13" t="s">
        <v>1075</v>
      </c>
      <c r="D555" s="13" t="s">
        <v>25</v>
      </c>
      <c r="E555" s="13" t="s">
        <v>41</v>
      </c>
      <c r="F555" s="13">
        <v>1450823551</v>
      </c>
      <c r="G555" s="13" t="s">
        <v>114</v>
      </c>
      <c r="H555" s="13" t="s">
        <v>28</v>
      </c>
      <c r="I555" s="13"/>
      <c r="J555" s="13">
        <v>1</v>
      </c>
      <c r="K555" s="13" t="s">
        <v>1028</v>
      </c>
      <c r="L555" s="18" t="s">
        <v>75</v>
      </c>
      <c r="M555" s="13" t="s">
        <v>33</v>
      </c>
      <c r="N555" s="13" t="s">
        <v>32</v>
      </c>
      <c r="O555" s="13" t="s">
        <v>33</v>
      </c>
      <c r="P555" s="13" t="s">
        <v>33</v>
      </c>
      <c r="Q555" s="13" t="s">
        <v>202</v>
      </c>
      <c r="R555" s="13" t="s">
        <v>226</v>
      </c>
      <c r="S555" s="13">
        <v>51</v>
      </c>
      <c r="T555" s="13" t="s">
        <v>51</v>
      </c>
    </row>
    <row r="556" spans="1:20" s="6" customFormat="1" ht="87.75" customHeight="1">
      <c r="A556" s="13">
        <v>552</v>
      </c>
      <c r="B556" s="13" t="s">
        <v>1076</v>
      </c>
      <c r="C556" s="13" t="s">
        <v>1076</v>
      </c>
      <c r="D556" s="13" t="s">
        <v>25</v>
      </c>
      <c r="E556" s="13" t="s">
        <v>72</v>
      </c>
      <c r="F556" s="13">
        <v>1450823552</v>
      </c>
      <c r="G556" s="13" t="s">
        <v>120</v>
      </c>
      <c r="H556" s="13" t="s">
        <v>28</v>
      </c>
      <c r="I556" s="13"/>
      <c r="J556" s="13">
        <v>1</v>
      </c>
      <c r="K556" s="13" t="s">
        <v>1077</v>
      </c>
      <c r="L556" s="18" t="s">
        <v>44</v>
      </c>
      <c r="M556" s="13" t="s">
        <v>33</v>
      </c>
      <c r="N556" s="13" t="s">
        <v>93</v>
      </c>
      <c r="O556" s="13" t="s">
        <v>33</v>
      </c>
      <c r="P556" s="13" t="s">
        <v>1063</v>
      </c>
      <c r="Q556" s="13" t="s">
        <v>76</v>
      </c>
      <c r="R556" s="13" t="s">
        <v>36</v>
      </c>
      <c r="S556" s="13">
        <v>11</v>
      </c>
      <c r="T556" s="13" t="s">
        <v>51</v>
      </c>
    </row>
    <row r="557" spans="1:20" s="6" customFormat="1" ht="87.75" customHeight="1">
      <c r="A557" s="13">
        <v>553</v>
      </c>
      <c r="B557" s="13" t="s">
        <v>1078</v>
      </c>
      <c r="C557" s="13" t="s">
        <v>1079</v>
      </c>
      <c r="D557" s="13" t="s">
        <v>25</v>
      </c>
      <c r="E557" s="13" t="s">
        <v>72</v>
      </c>
      <c r="F557" s="13">
        <v>1450823553</v>
      </c>
      <c r="G557" s="13" t="s">
        <v>73</v>
      </c>
      <c r="H557" s="13" t="s">
        <v>28</v>
      </c>
      <c r="I557" s="13"/>
      <c r="J557" s="13">
        <v>1</v>
      </c>
      <c r="K557" s="13" t="s">
        <v>1080</v>
      </c>
      <c r="L557" s="18" t="s">
        <v>75</v>
      </c>
      <c r="M557" s="13" t="s">
        <v>33</v>
      </c>
      <c r="N557" s="13" t="s">
        <v>93</v>
      </c>
      <c r="O557" s="13" t="s">
        <v>33</v>
      </c>
      <c r="P557" s="13" t="s">
        <v>71</v>
      </c>
      <c r="Q557" s="13" t="s">
        <v>76</v>
      </c>
      <c r="R557" s="13" t="s">
        <v>36</v>
      </c>
      <c r="S557" s="13">
        <v>11</v>
      </c>
      <c r="T557" s="13" t="s">
        <v>51</v>
      </c>
    </row>
    <row r="558" spans="1:20" s="6" customFormat="1" ht="87.75" customHeight="1">
      <c r="A558" s="13">
        <v>554</v>
      </c>
      <c r="B558" s="13" t="s">
        <v>1081</v>
      </c>
      <c r="C558" s="13" t="s">
        <v>1082</v>
      </c>
      <c r="D558" s="13" t="s">
        <v>25</v>
      </c>
      <c r="E558" s="13" t="s">
        <v>41</v>
      </c>
      <c r="F558" s="13">
        <v>1450823554</v>
      </c>
      <c r="G558" s="13" t="s">
        <v>114</v>
      </c>
      <c r="H558" s="13" t="s">
        <v>28</v>
      </c>
      <c r="I558" s="13" t="s">
        <v>1083</v>
      </c>
      <c r="J558" s="13">
        <v>1</v>
      </c>
      <c r="K558" s="13" t="s">
        <v>1084</v>
      </c>
      <c r="L558" s="18" t="s">
        <v>75</v>
      </c>
      <c r="M558" s="13" t="s">
        <v>33</v>
      </c>
      <c r="N558" s="13" t="s">
        <v>32</v>
      </c>
      <c r="O558" s="13" t="s">
        <v>33</v>
      </c>
      <c r="P558" s="13" t="s">
        <v>33</v>
      </c>
      <c r="Q558" s="13" t="s">
        <v>82</v>
      </c>
      <c r="R558" s="13" t="s">
        <v>36</v>
      </c>
      <c r="S558" s="13">
        <v>31</v>
      </c>
      <c r="T558" s="13" t="s">
        <v>51</v>
      </c>
    </row>
    <row r="559" spans="1:20" s="6" customFormat="1" ht="87.75" customHeight="1">
      <c r="A559" s="13">
        <v>555</v>
      </c>
      <c r="B559" s="13" t="s">
        <v>1081</v>
      </c>
      <c r="C559" s="13" t="s">
        <v>1085</v>
      </c>
      <c r="D559" s="13" t="s">
        <v>25</v>
      </c>
      <c r="E559" s="13" t="s">
        <v>41</v>
      </c>
      <c r="F559" s="13">
        <v>1450823555</v>
      </c>
      <c r="G559" s="13" t="s">
        <v>114</v>
      </c>
      <c r="H559" s="13" t="s">
        <v>28</v>
      </c>
      <c r="I559" s="13" t="s">
        <v>1086</v>
      </c>
      <c r="J559" s="13">
        <v>1</v>
      </c>
      <c r="K559" s="13" t="s">
        <v>1087</v>
      </c>
      <c r="L559" s="18" t="s">
        <v>75</v>
      </c>
      <c r="M559" s="13" t="s">
        <v>33</v>
      </c>
      <c r="N559" s="13" t="s">
        <v>32</v>
      </c>
      <c r="O559" s="13" t="s">
        <v>33</v>
      </c>
      <c r="P559" s="13" t="s">
        <v>33</v>
      </c>
      <c r="Q559" s="13" t="s">
        <v>82</v>
      </c>
      <c r="R559" s="13" t="s">
        <v>36</v>
      </c>
      <c r="S559" s="13">
        <v>31</v>
      </c>
      <c r="T559" s="13" t="s">
        <v>51</v>
      </c>
    </row>
    <row r="560" spans="1:20" s="6" customFormat="1" ht="87.75" customHeight="1">
      <c r="A560" s="13">
        <v>556</v>
      </c>
      <c r="B560" s="13" t="s">
        <v>1088</v>
      </c>
      <c r="C560" s="13" t="s">
        <v>1089</v>
      </c>
      <c r="D560" s="13" t="s">
        <v>25</v>
      </c>
      <c r="E560" s="13" t="s">
        <v>41</v>
      </c>
      <c r="F560" s="13">
        <v>1450823556</v>
      </c>
      <c r="G560" s="13" t="s">
        <v>114</v>
      </c>
      <c r="H560" s="13" t="s">
        <v>28</v>
      </c>
      <c r="I560" s="13"/>
      <c r="J560" s="13">
        <v>1</v>
      </c>
      <c r="K560" s="13" t="s">
        <v>1090</v>
      </c>
      <c r="L560" s="18" t="s">
        <v>75</v>
      </c>
      <c r="M560" s="13" t="s">
        <v>33</v>
      </c>
      <c r="N560" s="13" t="s">
        <v>93</v>
      </c>
      <c r="O560" s="13" t="s">
        <v>33</v>
      </c>
      <c r="P560" s="13" t="s">
        <v>33</v>
      </c>
      <c r="Q560" s="13" t="s">
        <v>82</v>
      </c>
      <c r="R560" s="13" t="s">
        <v>36</v>
      </c>
      <c r="S560" s="13">
        <v>31</v>
      </c>
      <c r="T560" s="13" t="s">
        <v>51</v>
      </c>
    </row>
    <row r="561" spans="1:20" s="6" customFormat="1" ht="87.75" customHeight="1">
      <c r="A561" s="13">
        <v>557</v>
      </c>
      <c r="B561" s="13" t="s">
        <v>1091</v>
      </c>
      <c r="C561" s="13" t="s">
        <v>1092</v>
      </c>
      <c r="D561" s="13" t="s">
        <v>25</v>
      </c>
      <c r="E561" s="13" t="s">
        <v>72</v>
      </c>
      <c r="F561" s="13">
        <v>1450823557</v>
      </c>
      <c r="G561" s="13" t="s">
        <v>120</v>
      </c>
      <c r="H561" s="13" t="s">
        <v>28</v>
      </c>
      <c r="I561" s="13"/>
      <c r="J561" s="13">
        <v>1</v>
      </c>
      <c r="K561" s="19" t="s">
        <v>191</v>
      </c>
      <c r="L561" s="18" t="s">
        <v>44</v>
      </c>
      <c r="M561" s="13" t="s">
        <v>50</v>
      </c>
      <c r="N561" s="13" t="s">
        <v>32</v>
      </c>
      <c r="O561" s="13" t="s">
        <v>33</v>
      </c>
      <c r="P561" s="13" t="s">
        <v>1093</v>
      </c>
      <c r="Q561" s="13" t="s">
        <v>76</v>
      </c>
      <c r="R561" s="13" t="s">
        <v>36</v>
      </c>
      <c r="S561" s="13">
        <v>11</v>
      </c>
      <c r="T561" s="13" t="s">
        <v>51</v>
      </c>
    </row>
    <row r="562" spans="1:20" s="6" customFormat="1" ht="87.75" customHeight="1">
      <c r="A562" s="13">
        <v>558</v>
      </c>
      <c r="B562" s="13" t="s">
        <v>1094</v>
      </c>
      <c r="C562" s="13" t="s">
        <v>1095</v>
      </c>
      <c r="D562" s="13" t="s">
        <v>25</v>
      </c>
      <c r="E562" s="13" t="s">
        <v>72</v>
      </c>
      <c r="F562" s="13">
        <v>1450823558</v>
      </c>
      <c r="G562" s="13" t="s">
        <v>73</v>
      </c>
      <c r="H562" s="13" t="s">
        <v>28</v>
      </c>
      <c r="I562" s="13"/>
      <c r="J562" s="13">
        <v>1</v>
      </c>
      <c r="K562" s="19" t="s">
        <v>191</v>
      </c>
      <c r="L562" s="18" t="s">
        <v>75</v>
      </c>
      <c r="M562" s="13" t="s">
        <v>33</v>
      </c>
      <c r="N562" s="13" t="s">
        <v>32</v>
      </c>
      <c r="O562" s="13" t="s">
        <v>33</v>
      </c>
      <c r="P562" s="13" t="s">
        <v>1096</v>
      </c>
      <c r="Q562" s="13" t="s">
        <v>76</v>
      </c>
      <c r="R562" s="13" t="s">
        <v>36</v>
      </c>
      <c r="S562" s="13">
        <v>11</v>
      </c>
      <c r="T562" s="13" t="s">
        <v>51</v>
      </c>
    </row>
    <row r="563" spans="1:20" s="6" customFormat="1" ht="87.75" customHeight="1">
      <c r="A563" s="13">
        <v>559</v>
      </c>
      <c r="B563" s="13" t="s">
        <v>1094</v>
      </c>
      <c r="C563" s="13" t="s">
        <v>1095</v>
      </c>
      <c r="D563" s="13" t="s">
        <v>25</v>
      </c>
      <c r="E563" s="13" t="s">
        <v>41</v>
      </c>
      <c r="F563" s="13">
        <v>1450823559</v>
      </c>
      <c r="G563" s="13" t="s">
        <v>114</v>
      </c>
      <c r="H563" s="13" t="s">
        <v>28</v>
      </c>
      <c r="I563" s="13"/>
      <c r="J563" s="13">
        <v>1</v>
      </c>
      <c r="K563" s="19" t="s">
        <v>1097</v>
      </c>
      <c r="L563" s="18" t="s">
        <v>75</v>
      </c>
      <c r="M563" s="13" t="s">
        <v>33</v>
      </c>
      <c r="N563" s="13" t="s">
        <v>32</v>
      </c>
      <c r="O563" s="13" t="s">
        <v>33</v>
      </c>
      <c r="P563" s="13" t="s">
        <v>33</v>
      </c>
      <c r="Q563" s="13" t="s">
        <v>82</v>
      </c>
      <c r="R563" s="13" t="s">
        <v>36</v>
      </c>
      <c r="S563" s="13">
        <v>31</v>
      </c>
      <c r="T563" s="13" t="s">
        <v>51</v>
      </c>
    </row>
    <row r="564" spans="1:20" s="6" customFormat="1" ht="87.75" customHeight="1">
      <c r="A564" s="13">
        <v>560</v>
      </c>
      <c r="B564" s="13" t="s">
        <v>1098</v>
      </c>
      <c r="C564" s="13" t="s">
        <v>1099</v>
      </c>
      <c r="D564" s="13" t="s">
        <v>25</v>
      </c>
      <c r="E564" s="13" t="s">
        <v>72</v>
      </c>
      <c r="F564" s="13">
        <v>1450823560</v>
      </c>
      <c r="G564" s="13" t="s">
        <v>73</v>
      </c>
      <c r="H564" s="13" t="s">
        <v>28</v>
      </c>
      <c r="I564" s="13"/>
      <c r="J564" s="13">
        <v>1</v>
      </c>
      <c r="K564" s="13" t="s">
        <v>191</v>
      </c>
      <c r="L564" s="18" t="s">
        <v>75</v>
      </c>
      <c r="M564" s="13" t="s">
        <v>33</v>
      </c>
      <c r="N564" s="13" t="s">
        <v>93</v>
      </c>
      <c r="O564" s="13" t="s">
        <v>33</v>
      </c>
      <c r="P564" s="13" t="s">
        <v>1100</v>
      </c>
      <c r="Q564" s="13" t="s">
        <v>76</v>
      </c>
      <c r="R564" s="13" t="s">
        <v>36</v>
      </c>
      <c r="S564" s="13">
        <v>11</v>
      </c>
      <c r="T564" s="13" t="s">
        <v>51</v>
      </c>
    </row>
    <row r="565" spans="1:20" s="6" customFormat="1" ht="87.75" customHeight="1">
      <c r="A565" s="13">
        <v>561</v>
      </c>
      <c r="B565" s="13" t="s">
        <v>1098</v>
      </c>
      <c r="C565" s="13" t="s">
        <v>1101</v>
      </c>
      <c r="D565" s="13" t="s">
        <v>25</v>
      </c>
      <c r="E565" s="13" t="s">
        <v>72</v>
      </c>
      <c r="F565" s="13">
        <v>1450823561</v>
      </c>
      <c r="G565" s="13" t="s">
        <v>73</v>
      </c>
      <c r="H565" s="13" t="s">
        <v>28</v>
      </c>
      <c r="I565" s="13"/>
      <c r="J565" s="13">
        <v>1</v>
      </c>
      <c r="K565" s="13" t="s">
        <v>1102</v>
      </c>
      <c r="L565" s="18" t="s">
        <v>75</v>
      </c>
      <c r="M565" s="13" t="s">
        <v>33</v>
      </c>
      <c r="N565" s="13" t="s">
        <v>93</v>
      </c>
      <c r="O565" s="13" t="s">
        <v>33</v>
      </c>
      <c r="P565" s="13" t="s">
        <v>33</v>
      </c>
      <c r="Q565" s="13" t="s">
        <v>76</v>
      </c>
      <c r="R565" s="13" t="s">
        <v>36</v>
      </c>
      <c r="S565" s="13">
        <v>11</v>
      </c>
      <c r="T565" s="13" t="s">
        <v>51</v>
      </c>
    </row>
    <row r="566" spans="1:20" s="6" customFormat="1" ht="87.75" customHeight="1">
      <c r="A566" s="13">
        <v>562</v>
      </c>
      <c r="B566" s="13" t="s">
        <v>1098</v>
      </c>
      <c r="C566" s="13" t="s">
        <v>1103</v>
      </c>
      <c r="D566" s="13" t="s">
        <v>25</v>
      </c>
      <c r="E566" s="13" t="s">
        <v>72</v>
      </c>
      <c r="F566" s="13">
        <v>1450823562</v>
      </c>
      <c r="G566" s="13" t="s">
        <v>73</v>
      </c>
      <c r="H566" s="13" t="s">
        <v>28</v>
      </c>
      <c r="I566" s="13"/>
      <c r="J566" s="13">
        <v>1</v>
      </c>
      <c r="K566" s="13" t="s">
        <v>1104</v>
      </c>
      <c r="L566" s="18" t="s">
        <v>75</v>
      </c>
      <c r="M566" s="13" t="s">
        <v>33</v>
      </c>
      <c r="N566" s="13" t="s">
        <v>93</v>
      </c>
      <c r="O566" s="13" t="s">
        <v>33</v>
      </c>
      <c r="P566" s="13" t="s">
        <v>33</v>
      </c>
      <c r="Q566" s="13" t="s">
        <v>76</v>
      </c>
      <c r="R566" s="13" t="s">
        <v>36</v>
      </c>
      <c r="S566" s="13">
        <v>11</v>
      </c>
      <c r="T566" s="13" t="s">
        <v>51</v>
      </c>
    </row>
    <row r="567" spans="1:20" s="6" customFormat="1" ht="87.75" customHeight="1">
      <c r="A567" s="13">
        <v>563</v>
      </c>
      <c r="B567" s="13" t="s">
        <v>1105</v>
      </c>
      <c r="C567" s="13" t="s">
        <v>1106</v>
      </c>
      <c r="D567" s="13" t="s">
        <v>25</v>
      </c>
      <c r="E567" s="13" t="s">
        <v>41</v>
      </c>
      <c r="F567" s="13">
        <v>1450823563</v>
      </c>
      <c r="G567" s="13" t="s">
        <v>42</v>
      </c>
      <c r="H567" s="13" t="s">
        <v>28</v>
      </c>
      <c r="I567" s="13"/>
      <c r="J567" s="13">
        <v>1</v>
      </c>
      <c r="K567" s="13" t="s">
        <v>1107</v>
      </c>
      <c r="L567" s="18" t="s">
        <v>44</v>
      </c>
      <c r="M567" s="13" t="s">
        <v>33</v>
      </c>
      <c r="N567" s="13" t="s">
        <v>32</v>
      </c>
      <c r="O567" s="13" t="s">
        <v>33</v>
      </c>
      <c r="P567" s="13" t="s">
        <v>33</v>
      </c>
      <c r="Q567" s="13" t="s">
        <v>82</v>
      </c>
      <c r="R567" s="13" t="s">
        <v>36</v>
      </c>
      <c r="S567" s="13">
        <v>31</v>
      </c>
      <c r="T567" s="13" t="s">
        <v>51</v>
      </c>
    </row>
    <row r="568" spans="1:20" s="6" customFormat="1" ht="87.75" customHeight="1">
      <c r="A568" s="13">
        <v>564</v>
      </c>
      <c r="B568" s="13" t="s">
        <v>1105</v>
      </c>
      <c r="C568" s="13" t="s">
        <v>1108</v>
      </c>
      <c r="D568" s="13" t="s">
        <v>25</v>
      </c>
      <c r="E568" s="13" t="s">
        <v>41</v>
      </c>
      <c r="F568" s="13">
        <v>1450823564</v>
      </c>
      <c r="G568" s="13" t="s">
        <v>42</v>
      </c>
      <c r="H568" s="13" t="s">
        <v>28</v>
      </c>
      <c r="I568" s="13"/>
      <c r="J568" s="13">
        <v>1</v>
      </c>
      <c r="K568" s="13" t="s">
        <v>662</v>
      </c>
      <c r="L568" s="18" t="s">
        <v>44</v>
      </c>
      <c r="M568" s="13" t="s">
        <v>33</v>
      </c>
      <c r="N568" s="13" t="s">
        <v>93</v>
      </c>
      <c r="O568" s="13" t="s">
        <v>33</v>
      </c>
      <c r="P568" s="13" t="s">
        <v>33</v>
      </c>
      <c r="Q568" s="13" t="s">
        <v>82</v>
      </c>
      <c r="R568" s="13" t="s">
        <v>36</v>
      </c>
      <c r="S568" s="13">
        <v>31</v>
      </c>
      <c r="T568" s="13" t="s">
        <v>51</v>
      </c>
    </row>
    <row r="569" spans="1:20" s="6" customFormat="1" ht="87.75" customHeight="1">
      <c r="A569" s="13">
        <v>565</v>
      </c>
      <c r="B569" s="13" t="s">
        <v>1109</v>
      </c>
      <c r="C569" s="13" t="s">
        <v>1110</v>
      </c>
      <c r="D569" s="13" t="s">
        <v>25</v>
      </c>
      <c r="E569" s="13" t="s">
        <v>72</v>
      </c>
      <c r="F569" s="13">
        <v>1450823565</v>
      </c>
      <c r="G569" s="13" t="s">
        <v>120</v>
      </c>
      <c r="H569" s="13" t="s">
        <v>28</v>
      </c>
      <c r="I569" s="13"/>
      <c r="J569" s="13">
        <v>1</v>
      </c>
      <c r="K569" s="13" t="s">
        <v>1111</v>
      </c>
      <c r="L569" s="18" t="s">
        <v>44</v>
      </c>
      <c r="M569" s="13" t="s">
        <v>33</v>
      </c>
      <c r="N569" s="13" t="s">
        <v>32</v>
      </c>
      <c r="O569" s="13" t="s">
        <v>33</v>
      </c>
      <c r="P569" s="13" t="s">
        <v>33</v>
      </c>
      <c r="Q569" s="13" t="s">
        <v>76</v>
      </c>
      <c r="R569" s="13" t="s">
        <v>36</v>
      </c>
      <c r="S569" s="13">
        <v>11</v>
      </c>
      <c r="T569" s="13" t="s">
        <v>51</v>
      </c>
    </row>
    <row r="570" spans="1:20" s="6" customFormat="1" ht="87.75" customHeight="1">
      <c r="A570" s="13">
        <v>566</v>
      </c>
      <c r="B570" s="13" t="s">
        <v>1109</v>
      </c>
      <c r="C570" s="13" t="s">
        <v>1112</v>
      </c>
      <c r="D570" s="13" t="s">
        <v>25</v>
      </c>
      <c r="E570" s="13" t="s">
        <v>41</v>
      </c>
      <c r="F570" s="13">
        <v>1450823566</v>
      </c>
      <c r="G570" s="13" t="s">
        <v>42</v>
      </c>
      <c r="H570" s="13" t="s">
        <v>28</v>
      </c>
      <c r="I570" s="13"/>
      <c r="J570" s="13">
        <v>1</v>
      </c>
      <c r="K570" s="13" t="s">
        <v>1113</v>
      </c>
      <c r="L570" s="18" t="s">
        <v>44</v>
      </c>
      <c r="M570" s="13" t="s">
        <v>33</v>
      </c>
      <c r="N570" s="13" t="s">
        <v>32</v>
      </c>
      <c r="O570" s="13" t="s">
        <v>33</v>
      </c>
      <c r="P570" s="13" t="s">
        <v>33</v>
      </c>
      <c r="Q570" s="13" t="s">
        <v>82</v>
      </c>
      <c r="R570" s="13" t="s">
        <v>36</v>
      </c>
      <c r="S570" s="13">
        <v>31</v>
      </c>
      <c r="T570" s="13" t="s">
        <v>51</v>
      </c>
    </row>
    <row r="571" spans="1:20" s="6" customFormat="1" ht="87.75" customHeight="1">
      <c r="A571" s="13">
        <v>567</v>
      </c>
      <c r="B571" s="13" t="s">
        <v>1109</v>
      </c>
      <c r="C571" s="13" t="s">
        <v>1114</v>
      </c>
      <c r="D571" s="13" t="s">
        <v>25</v>
      </c>
      <c r="E571" s="13" t="s">
        <v>72</v>
      </c>
      <c r="F571" s="13">
        <v>1450823567</v>
      </c>
      <c r="G571" s="13" t="s">
        <v>73</v>
      </c>
      <c r="H571" s="13" t="s">
        <v>28</v>
      </c>
      <c r="I571" s="13"/>
      <c r="J571" s="13">
        <v>1</v>
      </c>
      <c r="K571" s="13" t="s">
        <v>191</v>
      </c>
      <c r="L571" s="18" t="s">
        <v>75</v>
      </c>
      <c r="M571" s="13" t="s">
        <v>33</v>
      </c>
      <c r="N571" s="13" t="s">
        <v>93</v>
      </c>
      <c r="O571" s="13" t="s">
        <v>33</v>
      </c>
      <c r="P571" s="13" t="s">
        <v>1011</v>
      </c>
      <c r="Q571" s="13" t="s">
        <v>76</v>
      </c>
      <c r="R571" s="13" t="s">
        <v>36</v>
      </c>
      <c r="S571" s="13">
        <v>11</v>
      </c>
      <c r="T571" s="13" t="s">
        <v>51</v>
      </c>
    </row>
    <row r="572" spans="1:20" s="6" customFormat="1" ht="87.75" customHeight="1">
      <c r="A572" s="13">
        <v>568</v>
      </c>
      <c r="B572" s="13" t="s">
        <v>1109</v>
      </c>
      <c r="C572" s="13" t="s">
        <v>1115</v>
      </c>
      <c r="D572" s="13" t="s">
        <v>25</v>
      </c>
      <c r="E572" s="13" t="s">
        <v>41</v>
      </c>
      <c r="F572" s="13">
        <v>1450823568</v>
      </c>
      <c r="G572" s="13" t="s">
        <v>42</v>
      </c>
      <c r="H572" s="13" t="s">
        <v>28</v>
      </c>
      <c r="I572" s="13"/>
      <c r="J572" s="13">
        <v>1</v>
      </c>
      <c r="K572" s="13" t="s">
        <v>1116</v>
      </c>
      <c r="L572" s="18" t="s">
        <v>44</v>
      </c>
      <c r="M572" s="13" t="s">
        <v>33</v>
      </c>
      <c r="N572" s="13" t="s">
        <v>32</v>
      </c>
      <c r="O572" s="13" t="s">
        <v>33</v>
      </c>
      <c r="P572" s="13" t="s">
        <v>33</v>
      </c>
      <c r="Q572" s="13" t="s">
        <v>82</v>
      </c>
      <c r="R572" s="13" t="s">
        <v>36</v>
      </c>
      <c r="S572" s="13">
        <v>31</v>
      </c>
      <c r="T572" s="13" t="s">
        <v>51</v>
      </c>
    </row>
    <row r="573" spans="1:20" s="6" customFormat="1" ht="87.75" customHeight="1">
      <c r="A573" s="13">
        <v>569</v>
      </c>
      <c r="B573" s="13" t="s">
        <v>1109</v>
      </c>
      <c r="C573" s="13" t="s">
        <v>1115</v>
      </c>
      <c r="D573" s="13" t="s">
        <v>25</v>
      </c>
      <c r="E573" s="13" t="s">
        <v>72</v>
      </c>
      <c r="F573" s="13">
        <v>1450823569</v>
      </c>
      <c r="G573" s="13" t="s">
        <v>73</v>
      </c>
      <c r="H573" s="13" t="s">
        <v>28</v>
      </c>
      <c r="I573" s="13"/>
      <c r="J573" s="13">
        <v>1</v>
      </c>
      <c r="K573" s="13" t="s">
        <v>191</v>
      </c>
      <c r="L573" s="18" t="s">
        <v>75</v>
      </c>
      <c r="M573" s="13" t="s">
        <v>33</v>
      </c>
      <c r="N573" s="13" t="s">
        <v>93</v>
      </c>
      <c r="O573" s="13" t="s">
        <v>33</v>
      </c>
      <c r="P573" s="13" t="s">
        <v>1011</v>
      </c>
      <c r="Q573" s="13" t="s">
        <v>76</v>
      </c>
      <c r="R573" s="13" t="s">
        <v>36</v>
      </c>
      <c r="S573" s="13">
        <v>11</v>
      </c>
      <c r="T573" s="13" t="s">
        <v>51</v>
      </c>
    </row>
    <row r="574" spans="1:20" s="6" customFormat="1" ht="87.75" customHeight="1">
      <c r="A574" s="13">
        <v>570</v>
      </c>
      <c r="B574" s="13" t="s">
        <v>1117</v>
      </c>
      <c r="C574" s="13" t="s">
        <v>1118</v>
      </c>
      <c r="D574" s="13" t="s">
        <v>112</v>
      </c>
      <c r="E574" s="13" t="s">
        <v>1119</v>
      </c>
      <c r="F574" s="13">
        <v>1450823570</v>
      </c>
      <c r="G574" s="13" t="s">
        <v>42</v>
      </c>
      <c r="H574" s="13" t="s">
        <v>28</v>
      </c>
      <c r="I574" s="13"/>
      <c r="J574" s="13">
        <v>1</v>
      </c>
      <c r="K574" s="13" t="s">
        <v>291</v>
      </c>
      <c r="L574" s="18" t="s">
        <v>75</v>
      </c>
      <c r="M574" s="13" t="s">
        <v>33</v>
      </c>
      <c r="N574" s="13" t="s">
        <v>93</v>
      </c>
      <c r="O574" s="19" t="s">
        <v>574</v>
      </c>
      <c r="P574" s="16" t="s">
        <v>1120</v>
      </c>
      <c r="Q574" s="13" t="s">
        <v>202</v>
      </c>
      <c r="R574" s="13" t="s">
        <v>203</v>
      </c>
      <c r="S574" s="13">
        <v>52</v>
      </c>
      <c r="T574" s="13" t="s">
        <v>51</v>
      </c>
    </row>
    <row r="575" spans="1:20" s="6" customFormat="1" ht="87.75" customHeight="1">
      <c r="A575" s="13">
        <v>571</v>
      </c>
      <c r="B575" s="13" t="s">
        <v>1117</v>
      </c>
      <c r="C575" s="13" t="s">
        <v>1118</v>
      </c>
      <c r="D575" s="13" t="s">
        <v>112</v>
      </c>
      <c r="E575" s="13" t="s">
        <v>1121</v>
      </c>
      <c r="F575" s="13">
        <v>1450823571</v>
      </c>
      <c r="G575" s="13" t="s">
        <v>42</v>
      </c>
      <c r="H575" s="13" t="s">
        <v>28</v>
      </c>
      <c r="I575" s="13"/>
      <c r="J575" s="13">
        <v>1</v>
      </c>
      <c r="K575" s="13" t="s">
        <v>291</v>
      </c>
      <c r="L575" s="18" t="s">
        <v>75</v>
      </c>
      <c r="M575" s="13" t="s">
        <v>33</v>
      </c>
      <c r="N575" s="13" t="s">
        <v>93</v>
      </c>
      <c r="O575" s="19" t="s">
        <v>574</v>
      </c>
      <c r="P575" s="16" t="s">
        <v>1120</v>
      </c>
      <c r="Q575" s="13" t="s">
        <v>202</v>
      </c>
      <c r="R575" s="13" t="s">
        <v>203</v>
      </c>
      <c r="S575" s="13">
        <v>52</v>
      </c>
      <c r="T575" s="13" t="s">
        <v>51</v>
      </c>
    </row>
    <row r="576" spans="1:20" s="6" customFormat="1" ht="87.75" customHeight="1">
      <c r="A576" s="13">
        <v>572</v>
      </c>
      <c r="B576" s="13" t="s">
        <v>1117</v>
      </c>
      <c r="C576" s="13" t="s">
        <v>1118</v>
      </c>
      <c r="D576" s="13" t="s">
        <v>112</v>
      </c>
      <c r="E576" s="13" t="s">
        <v>1122</v>
      </c>
      <c r="F576" s="13">
        <v>1450823572</v>
      </c>
      <c r="G576" s="13" t="s">
        <v>42</v>
      </c>
      <c r="H576" s="13" t="s">
        <v>28</v>
      </c>
      <c r="I576" s="13"/>
      <c r="J576" s="13">
        <v>1</v>
      </c>
      <c r="K576" s="13" t="s">
        <v>291</v>
      </c>
      <c r="L576" s="18" t="s">
        <v>75</v>
      </c>
      <c r="M576" s="13" t="s">
        <v>33</v>
      </c>
      <c r="N576" s="13" t="s">
        <v>93</v>
      </c>
      <c r="O576" s="19" t="s">
        <v>574</v>
      </c>
      <c r="P576" s="16" t="s">
        <v>1120</v>
      </c>
      <c r="Q576" s="13" t="s">
        <v>202</v>
      </c>
      <c r="R576" s="13" t="s">
        <v>203</v>
      </c>
      <c r="S576" s="13">
        <v>52</v>
      </c>
      <c r="T576" s="13" t="s">
        <v>51</v>
      </c>
    </row>
    <row r="577" spans="1:20" s="6" customFormat="1" ht="87.75" customHeight="1">
      <c r="A577" s="13">
        <v>573</v>
      </c>
      <c r="B577" s="13" t="s">
        <v>1117</v>
      </c>
      <c r="C577" s="13" t="s">
        <v>1118</v>
      </c>
      <c r="D577" s="13" t="s">
        <v>112</v>
      </c>
      <c r="E577" s="13" t="s">
        <v>1123</v>
      </c>
      <c r="F577" s="13">
        <v>1450823573</v>
      </c>
      <c r="G577" s="13" t="s">
        <v>42</v>
      </c>
      <c r="H577" s="13" t="s">
        <v>28</v>
      </c>
      <c r="I577" s="13"/>
      <c r="J577" s="13">
        <v>1</v>
      </c>
      <c r="K577" s="13" t="s">
        <v>291</v>
      </c>
      <c r="L577" s="18" t="s">
        <v>75</v>
      </c>
      <c r="M577" s="13" t="s">
        <v>33</v>
      </c>
      <c r="N577" s="13" t="s">
        <v>93</v>
      </c>
      <c r="O577" s="19" t="s">
        <v>574</v>
      </c>
      <c r="P577" s="16" t="s">
        <v>1120</v>
      </c>
      <c r="Q577" s="13" t="s">
        <v>202</v>
      </c>
      <c r="R577" s="13" t="s">
        <v>203</v>
      </c>
      <c r="S577" s="13">
        <v>52</v>
      </c>
      <c r="T577" s="13" t="s">
        <v>51</v>
      </c>
    </row>
    <row r="578" spans="1:20" s="6" customFormat="1" ht="87.75" customHeight="1">
      <c r="A578" s="13">
        <v>574</v>
      </c>
      <c r="B578" s="13" t="s">
        <v>1117</v>
      </c>
      <c r="C578" s="13" t="s">
        <v>1118</v>
      </c>
      <c r="D578" s="13" t="s">
        <v>112</v>
      </c>
      <c r="E578" s="13" t="s">
        <v>1124</v>
      </c>
      <c r="F578" s="13">
        <v>1450823574</v>
      </c>
      <c r="G578" s="13" t="s">
        <v>222</v>
      </c>
      <c r="H578" s="13" t="s">
        <v>28</v>
      </c>
      <c r="I578" s="13"/>
      <c r="J578" s="13">
        <v>1</v>
      </c>
      <c r="K578" s="13" t="s">
        <v>291</v>
      </c>
      <c r="L578" s="18" t="s">
        <v>75</v>
      </c>
      <c r="M578" s="13" t="s">
        <v>33</v>
      </c>
      <c r="N578" s="13" t="s">
        <v>231</v>
      </c>
      <c r="O578" s="19" t="s">
        <v>224</v>
      </c>
      <c r="P578" s="16" t="s">
        <v>1120</v>
      </c>
      <c r="Q578" s="13" t="s">
        <v>202</v>
      </c>
      <c r="R578" s="13" t="s">
        <v>203</v>
      </c>
      <c r="S578" s="13">
        <v>52</v>
      </c>
      <c r="T578" s="13" t="s">
        <v>220</v>
      </c>
    </row>
    <row r="579" spans="1:20" s="6" customFormat="1" ht="87.75" customHeight="1">
      <c r="A579" s="13">
        <v>575</v>
      </c>
      <c r="B579" s="13" t="s">
        <v>1117</v>
      </c>
      <c r="C579" s="13" t="s">
        <v>1118</v>
      </c>
      <c r="D579" s="13" t="s">
        <v>112</v>
      </c>
      <c r="E579" s="13" t="s">
        <v>1125</v>
      </c>
      <c r="F579" s="13">
        <v>1450823575</v>
      </c>
      <c r="G579" s="13" t="s">
        <v>42</v>
      </c>
      <c r="H579" s="13" t="s">
        <v>28</v>
      </c>
      <c r="I579" s="13"/>
      <c r="J579" s="13">
        <v>1</v>
      </c>
      <c r="K579" s="13" t="s">
        <v>291</v>
      </c>
      <c r="L579" s="18" t="s">
        <v>75</v>
      </c>
      <c r="M579" s="13" t="s">
        <v>33</v>
      </c>
      <c r="N579" s="13" t="s">
        <v>93</v>
      </c>
      <c r="O579" s="19" t="s">
        <v>574</v>
      </c>
      <c r="P579" s="16" t="s">
        <v>1120</v>
      </c>
      <c r="Q579" s="13" t="s">
        <v>202</v>
      </c>
      <c r="R579" s="13" t="s">
        <v>203</v>
      </c>
      <c r="S579" s="13">
        <v>52</v>
      </c>
      <c r="T579" s="13" t="s">
        <v>51</v>
      </c>
    </row>
    <row r="580" spans="1:20" s="6" customFormat="1" ht="87.75" customHeight="1">
      <c r="A580" s="13">
        <v>576</v>
      </c>
      <c r="B580" s="13" t="s">
        <v>1117</v>
      </c>
      <c r="C580" s="13" t="s">
        <v>1118</v>
      </c>
      <c r="D580" s="13" t="s">
        <v>112</v>
      </c>
      <c r="E580" s="13" t="s">
        <v>1126</v>
      </c>
      <c r="F580" s="13">
        <v>1450823576</v>
      </c>
      <c r="G580" s="13" t="s">
        <v>42</v>
      </c>
      <c r="H580" s="13" t="s">
        <v>28</v>
      </c>
      <c r="I580" s="13"/>
      <c r="J580" s="13">
        <v>1</v>
      </c>
      <c r="K580" s="13" t="s">
        <v>291</v>
      </c>
      <c r="L580" s="18" t="s">
        <v>75</v>
      </c>
      <c r="M580" s="13" t="s">
        <v>33</v>
      </c>
      <c r="N580" s="13" t="s">
        <v>93</v>
      </c>
      <c r="O580" s="19" t="s">
        <v>574</v>
      </c>
      <c r="P580" s="16" t="s">
        <v>1120</v>
      </c>
      <c r="Q580" s="13" t="s">
        <v>202</v>
      </c>
      <c r="R580" s="13" t="s">
        <v>203</v>
      </c>
      <c r="S580" s="13">
        <v>52</v>
      </c>
      <c r="T580" s="13" t="s">
        <v>51</v>
      </c>
    </row>
    <row r="581" spans="1:20" s="6" customFormat="1" ht="87.75" customHeight="1">
      <c r="A581" s="13">
        <v>577</v>
      </c>
      <c r="B581" s="13" t="s">
        <v>1117</v>
      </c>
      <c r="C581" s="13" t="s">
        <v>1118</v>
      </c>
      <c r="D581" s="13" t="s">
        <v>112</v>
      </c>
      <c r="E581" s="13" t="s">
        <v>309</v>
      </c>
      <c r="F581" s="13">
        <v>1450823577</v>
      </c>
      <c r="G581" s="13" t="s">
        <v>222</v>
      </c>
      <c r="H581" s="13" t="s">
        <v>28</v>
      </c>
      <c r="I581" s="13"/>
      <c r="J581" s="13">
        <v>1</v>
      </c>
      <c r="K581" s="13" t="s">
        <v>291</v>
      </c>
      <c r="L581" s="18" t="s">
        <v>75</v>
      </c>
      <c r="M581" s="13" t="s">
        <v>33</v>
      </c>
      <c r="N581" s="13" t="s">
        <v>93</v>
      </c>
      <c r="O581" s="19" t="s">
        <v>224</v>
      </c>
      <c r="P581" s="16" t="s">
        <v>1120</v>
      </c>
      <c r="Q581" s="13" t="s">
        <v>202</v>
      </c>
      <c r="R581" s="13" t="s">
        <v>203</v>
      </c>
      <c r="S581" s="13">
        <v>52</v>
      </c>
      <c r="T581" s="13" t="s">
        <v>220</v>
      </c>
    </row>
    <row r="582" spans="1:20" s="6" customFormat="1" ht="87.75" customHeight="1">
      <c r="A582" s="13">
        <v>578</v>
      </c>
      <c r="B582" s="13" t="s">
        <v>1117</v>
      </c>
      <c r="C582" s="13" t="s">
        <v>1118</v>
      </c>
      <c r="D582" s="13" t="s">
        <v>112</v>
      </c>
      <c r="E582" s="13" t="s">
        <v>1127</v>
      </c>
      <c r="F582" s="13">
        <v>1450823578</v>
      </c>
      <c r="G582" s="13" t="s">
        <v>42</v>
      </c>
      <c r="H582" s="13" t="s">
        <v>28</v>
      </c>
      <c r="I582" s="13"/>
      <c r="J582" s="13">
        <v>1</v>
      </c>
      <c r="K582" s="13" t="s">
        <v>279</v>
      </c>
      <c r="L582" s="18" t="s">
        <v>75</v>
      </c>
      <c r="M582" s="13" t="s">
        <v>33</v>
      </c>
      <c r="N582" s="13" t="s">
        <v>93</v>
      </c>
      <c r="O582" s="19" t="s">
        <v>574</v>
      </c>
      <c r="P582" s="16" t="s">
        <v>1128</v>
      </c>
      <c r="Q582" s="13" t="s">
        <v>202</v>
      </c>
      <c r="R582" s="13" t="s">
        <v>203</v>
      </c>
      <c r="S582" s="13">
        <v>52</v>
      </c>
      <c r="T582" s="13" t="s">
        <v>51</v>
      </c>
    </row>
    <row r="583" spans="1:20" s="6" customFormat="1" ht="87.75" customHeight="1">
      <c r="A583" s="13">
        <v>579</v>
      </c>
      <c r="B583" s="13" t="s">
        <v>1117</v>
      </c>
      <c r="C583" s="13" t="s">
        <v>1118</v>
      </c>
      <c r="D583" s="13" t="s">
        <v>112</v>
      </c>
      <c r="E583" s="13" t="s">
        <v>1129</v>
      </c>
      <c r="F583" s="13">
        <v>1450823579</v>
      </c>
      <c r="G583" s="13" t="s">
        <v>42</v>
      </c>
      <c r="H583" s="13" t="s">
        <v>28</v>
      </c>
      <c r="I583" s="13"/>
      <c r="J583" s="13">
        <v>1</v>
      </c>
      <c r="K583" s="13" t="s">
        <v>279</v>
      </c>
      <c r="L583" s="18" t="s">
        <v>75</v>
      </c>
      <c r="M583" s="13" t="s">
        <v>33</v>
      </c>
      <c r="N583" s="13" t="s">
        <v>93</v>
      </c>
      <c r="O583" s="19" t="s">
        <v>574</v>
      </c>
      <c r="P583" s="16" t="s">
        <v>1128</v>
      </c>
      <c r="Q583" s="13" t="s">
        <v>202</v>
      </c>
      <c r="R583" s="13" t="s">
        <v>203</v>
      </c>
      <c r="S583" s="13">
        <v>52</v>
      </c>
      <c r="T583" s="13" t="s">
        <v>51</v>
      </c>
    </row>
    <row r="584" spans="1:20" s="6" customFormat="1" ht="87.75" customHeight="1">
      <c r="A584" s="13">
        <v>580</v>
      </c>
      <c r="B584" s="13" t="s">
        <v>1117</v>
      </c>
      <c r="C584" s="13" t="s">
        <v>1118</v>
      </c>
      <c r="D584" s="13" t="s">
        <v>112</v>
      </c>
      <c r="E584" s="13" t="s">
        <v>267</v>
      </c>
      <c r="F584" s="13">
        <v>1450823580</v>
      </c>
      <c r="G584" s="13" t="s">
        <v>42</v>
      </c>
      <c r="H584" s="13" t="s">
        <v>28</v>
      </c>
      <c r="I584" s="13"/>
      <c r="J584" s="13">
        <v>2</v>
      </c>
      <c r="K584" s="13" t="s">
        <v>829</v>
      </c>
      <c r="L584" s="18" t="s">
        <v>75</v>
      </c>
      <c r="M584" s="13" t="s">
        <v>33</v>
      </c>
      <c r="N584" s="13" t="s">
        <v>93</v>
      </c>
      <c r="O584" s="19" t="s">
        <v>574</v>
      </c>
      <c r="P584" s="16" t="s">
        <v>1130</v>
      </c>
      <c r="Q584" s="13" t="s">
        <v>202</v>
      </c>
      <c r="R584" s="13" t="s">
        <v>203</v>
      </c>
      <c r="S584" s="13">
        <v>52</v>
      </c>
      <c r="T584" s="13" t="s">
        <v>51</v>
      </c>
    </row>
    <row r="585" spans="1:20" s="6" customFormat="1" ht="87.75" customHeight="1">
      <c r="A585" s="13">
        <v>581</v>
      </c>
      <c r="B585" s="13" t="s">
        <v>1117</v>
      </c>
      <c r="C585" s="13" t="s">
        <v>1118</v>
      </c>
      <c r="D585" s="13" t="s">
        <v>112</v>
      </c>
      <c r="E585" s="13" t="s">
        <v>305</v>
      </c>
      <c r="F585" s="13">
        <v>1450823581</v>
      </c>
      <c r="G585" s="13" t="s">
        <v>42</v>
      </c>
      <c r="H585" s="13" t="s">
        <v>28</v>
      </c>
      <c r="I585" s="13"/>
      <c r="J585" s="13">
        <v>1</v>
      </c>
      <c r="K585" s="13" t="s">
        <v>291</v>
      </c>
      <c r="L585" s="18" t="s">
        <v>75</v>
      </c>
      <c r="M585" s="13" t="s">
        <v>33</v>
      </c>
      <c r="N585" s="13" t="s">
        <v>93</v>
      </c>
      <c r="O585" s="19" t="s">
        <v>574</v>
      </c>
      <c r="P585" s="16" t="s">
        <v>1131</v>
      </c>
      <c r="Q585" s="13" t="s">
        <v>202</v>
      </c>
      <c r="R585" s="13" t="s">
        <v>203</v>
      </c>
      <c r="S585" s="13">
        <v>52</v>
      </c>
      <c r="T585" s="13" t="s">
        <v>51</v>
      </c>
    </row>
    <row r="586" spans="1:20" s="6" customFormat="1" ht="87.75" customHeight="1">
      <c r="A586" s="13">
        <v>582</v>
      </c>
      <c r="B586" s="13" t="s">
        <v>1117</v>
      </c>
      <c r="C586" s="13" t="s">
        <v>1132</v>
      </c>
      <c r="D586" s="16" t="s">
        <v>25</v>
      </c>
      <c r="E586" s="50" t="s">
        <v>923</v>
      </c>
      <c r="F586" s="13">
        <v>1450823582</v>
      </c>
      <c r="G586" s="13" t="s">
        <v>42</v>
      </c>
      <c r="H586" s="13" t="s">
        <v>28</v>
      </c>
      <c r="I586" s="16" t="s">
        <v>1133</v>
      </c>
      <c r="J586" s="13">
        <v>1</v>
      </c>
      <c r="K586" s="13" t="s">
        <v>430</v>
      </c>
      <c r="L586" s="18" t="s">
        <v>44</v>
      </c>
      <c r="M586" s="13" t="s">
        <v>33</v>
      </c>
      <c r="N586" s="13" t="s">
        <v>32</v>
      </c>
      <c r="O586" s="16" t="s">
        <v>33</v>
      </c>
      <c r="P586" s="13" t="s">
        <v>744</v>
      </c>
      <c r="Q586" s="13" t="s">
        <v>202</v>
      </c>
      <c r="R586" s="13" t="s">
        <v>431</v>
      </c>
      <c r="S586" s="13">
        <v>56</v>
      </c>
      <c r="T586" s="13" t="s">
        <v>51</v>
      </c>
    </row>
    <row r="587" spans="1:20" s="6" customFormat="1" ht="87.75" customHeight="1">
      <c r="A587" s="13">
        <v>583</v>
      </c>
      <c r="B587" s="13" t="s">
        <v>1117</v>
      </c>
      <c r="C587" s="13" t="s">
        <v>1132</v>
      </c>
      <c r="D587" s="16" t="s">
        <v>25</v>
      </c>
      <c r="E587" s="50" t="s">
        <v>923</v>
      </c>
      <c r="F587" s="13">
        <v>1450823583</v>
      </c>
      <c r="G587" s="13" t="s">
        <v>114</v>
      </c>
      <c r="H587" s="13" t="s">
        <v>28</v>
      </c>
      <c r="I587" s="16" t="s">
        <v>1133</v>
      </c>
      <c r="J587" s="13">
        <v>2</v>
      </c>
      <c r="K587" s="13" t="s">
        <v>430</v>
      </c>
      <c r="L587" s="18" t="s">
        <v>75</v>
      </c>
      <c r="M587" s="13" t="s">
        <v>33</v>
      </c>
      <c r="N587" s="13" t="s">
        <v>32</v>
      </c>
      <c r="O587" s="16" t="s">
        <v>567</v>
      </c>
      <c r="P587" s="13" t="s">
        <v>1134</v>
      </c>
      <c r="Q587" s="13" t="s">
        <v>202</v>
      </c>
      <c r="R587" s="13" t="s">
        <v>431</v>
      </c>
      <c r="S587" s="13">
        <v>56</v>
      </c>
      <c r="T587" s="13" t="s">
        <v>51</v>
      </c>
    </row>
    <row r="588" spans="1:20" s="6" customFormat="1" ht="87.75" customHeight="1">
      <c r="A588" s="13">
        <v>584</v>
      </c>
      <c r="B588" s="13" t="s">
        <v>1117</v>
      </c>
      <c r="C588" s="13" t="s">
        <v>1132</v>
      </c>
      <c r="D588" s="16" t="s">
        <v>25</v>
      </c>
      <c r="E588" s="50" t="s">
        <v>923</v>
      </c>
      <c r="F588" s="13">
        <v>1450823584</v>
      </c>
      <c r="G588" s="13" t="s">
        <v>42</v>
      </c>
      <c r="H588" s="13" t="s">
        <v>28</v>
      </c>
      <c r="I588" s="16" t="s">
        <v>1133</v>
      </c>
      <c r="J588" s="13">
        <v>1</v>
      </c>
      <c r="K588" s="13" t="s">
        <v>430</v>
      </c>
      <c r="L588" s="18" t="s">
        <v>44</v>
      </c>
      <c r="M588" s="13" t="s">
        <v>50</v>
      </c>
      <c r="N588" s="13" t="s">
        <v>32</v>
      </c>
      <c r="O588" s="16" t="s">
        <v>33</v>
      </c>
      <c r="P588" s="13" t="s">
        <v>33</v>
      </c>
      <c r="Q588" s="13" t="s">
        <v>202</v>
      </c>
      <c r="R588" s="13" t="s">
        <v>431</v>
      </c>
      <c r="S588" s="13">
        <v>56</v>
      </c>
      <c r="T588" s="13" t="s">
        <v>51</v>
      </c>
    </row>
    <row r="589" spans="1:20" s="6" customFormat="1" ht="87.75" customHeight="1">
      <c r="A589" s="13">
        <v>585</v>
      </c>
      <c r="B589" s="13" t="s">
        <v>1117</v>
      </c>
      <c r="C589" s="13" t="s">
        <v>1135</v>
      </c>
      <c r="D589" s="13" t="s">
        <v>112</v>
      </c>
      <c r="E589" s="13" t="s">
        <v>267</v>
      </c>
      <c r="F589" s="13">
        <v>1450823585</v>
      </c>
      <c r="G589" s="13" t="s">
        <v>42</v>
      </c>
      <c r="H589" s="13" t="s">
        <v>28</v>
      </c>
      <c r="I589" s="13"/>
      <c r="J589" s="13">
        <v>1</v>
      </c>
      <c r="K589" s="13" t="s">
        <v>829</v>
      </c>
      <c r="L589" s="18" t="s">
        <v>75</v>
      </c>
      <c r="M589" s="13" t="s">
        <v>33</v>
      </c>
      <c r="N589" s="46" t="s">
        <v>93</v>
      </c>
      <c r="O589" s="13" t="s">
        <v>574</v>
      </c>
      <c r="P589" s="13" t="s">
        <v>1136</v>
      </c>
      <c r="Q589" s="13" t="s">
        <v>202</v>
      </c>
      <c r="R589" s="13" t="s">
        <v>203</v>
      </c>
      <c r="S589" s="13">
        <v>52</v>
      </c>
      <c r="T589" s="13" t="s">
        <v>51</v>
      </c>
    </row>
    <row r="590" spans="1:20" s="6" customFormat="1" ht="87.75" customHeight="1">
      <c r="A590" s="13">
        <v>586</v>
      </c>
      <c r="B590" s="13" t="s">
        <v>1117</v>
      </c>
      <c r="C590" s="13" t="s">
        <v>1137</v>
      </c>
      <c r="D590" s="13" t="s">
        <v>112</v>
      </c>
      <c r="E590" s="13" t="s">
        <v>1138</v>
      </c>
      <c r="F590" s="13">
        <v>1450823586</v>
      </c>
      <c r="G590" s="13" t="s">
        <v>114</v>
      </c>
      <c r="H590" s="13" t="s">
        <v>566</v>
      </c>
      <c r="I590" s="13"/>
      <c r="J590" s="13">
        <v>1</v>
      </c>
      <c r="K590" s="13" t="s">
        <v>1139</v>
      </c>
      <c r="L590" s="18" t="s">
        <v>75</v>
      </c>
      <c r="M590" s="13" t="s">
        <v>33</v>
      </c>
      <c r="N590" s="13" t="s">
        <v>32</v>
      </c>
      <c r="O590" s="13" t="s">
        <v>579</v>
      </c>
      <c r="P590" s="13" t="s">
        <v>33</v>
      </c>
      <c r="Q590" s="13" t="s">
        <v>202</v>
      </c>
      <c r="R590" s="13" t="s">
        <v>219</v>
      </c>
      <c r="S590" s="13">
        <v>55</v>
      </c>
      <c r="T590" s="13" t="s">
        <v>37</v>
      </c>
    </row>
    <row r="591" spans="1:20" s="6" customFormat="1" ht="87.75" customHeight="1">
      <c r="A591" s="13">
        <v>587</v>
      </c>
      <c r="B591" s="13" t="s">
        <v>1117</v>
      </c>
      <c r="C591" s="13" t="s">
        <v>1137</v>
      </c>
      <c r="D591" s="13" t="s">
        <v>112</v>
      </c>
      <c r="E591" s="13" t="s">
        <v>1140</v>
      </c>
      <c r="F591" s="13">
        <v>1450823587</v>
      </c>
      <c r="G591" s="13" t="s">
        <v>114</v>
      </c>
      <c r="H591" s="13" t="s">
        <v>566</v>
      </c>
      <c r="I591" s="13"/>
      <c r="J591" s="13">
        <v>1</v>
      </c>
      <c r="K591" s="13" t="s">
        <v>613</v>
      </c>
      <c r="L591" s="18" t="s">
        <v>75</v>
      </c>
      <c r="M591" s="13" t="s">
        <v>33</v>
      </c>
      <c r="N591" s="13" t="s">
        <v>32</v>
      </c>
      <c r="O591" s="13" t="s">
        <v>1141</v>
      </c>
      <c r="P591" s="13" t="s">
        <v>33</v>
      </c>
      <c r="Q591" s="13" t="s">
        <v>202</v>
      </c>
      <c r="R591" s="13" t="s">
        <v>219</v>
      </c>
      <c r="S591" s="13">
        <v>55</v>
      </c>
      <c r="T591" s="13" t="s">
        <v>37</v>
      </c>
    </row>
    <row r="592" spans="1:20" s="6" customFormat="1" ht="87.75" customHeight="1">
      <c r="A592" s="13">
        <v>588</v>
      </c>
      <c r="B592" s="13" t="s">
        <v>1117</v>
      </c>
      <c r="C592" s="13" t="s">
        <v>1137</v>
      </c>
      <c r="D592" s="13" t="s">
        <v>112</v>
      </c>
      <c r="E592" s="13" t="s">
        <v>221</v>
      </c>
      <c r="F592" s="13">
        <v>1450823588</v>
      </c>
      <c r="G592" s="13" t="s">
        <v>114</v>
      </c>
      <c r="H592" s="13" t="s">
        <v>566</v>
      </c>
      <c r="I592" s="13"/>
      <c r="J592" s="13">
        <v>1</v>
      </c>
      <c r="K592" s="13" t="s">
        <v>291</v>
      </c>
      <c r="L592" s="18" t="s">
        <v>75</v>
      </c>
      <c r="M592" s="13" t="s">
        <v>33</v>
      </c>
      <c r="N592" s="13" t="s">
        <v>93</v>
      </c>
      <c r="O592" s="13" t="s">
        <v>567</v>
      </c>
      <c r="P592" s="13" t="s">
        <v>33</v>
      </c>
      <c r="Q592" s="13" t="s">
        <v>202</v>
      </c>
      <c r="R592" s="13" t="s">
        <v>203</v>
      </c>
      <c r="S592" s="13">
        <v>52</v>
      </c>
      <c r="T592" s="13" t="s">
        <v>37</v>
      </c>
    </row>
    <row r="593" spans="1:20" s="6" customFormat="1" ht="87.75" customHeight="1">
      <c r="A593" s="13">
        <v>589</v>
      </c>
      <c r="B593" s="13" t="s">
        <v>1117</v>
      </c>
      <c r="C593" s="13" t="s">
        <v>1137</v>
      </c>
      <c r="D593" s="13" t="s">
        <v>112</v>
      </c>
      <c r="E593" s="13" t="s">
        <v>221</v>
      </c>
      <c r="F593" s="13">
        <v>1450823589</v>
      </c>
      <c r="G593" s="13" t="s">
        <v>42</v>
      </c>
      <c r="H593" s="13" t="s">
        <v>566</v>
      </c>
      <c r="I593" s="13"/>
      <c r="J593" s="13">
        <v>1</v>
      </c>
      <c r="K593" s="13" t="s">
        <v>291</v>
      </c>
      <c r="L593" s="18" t="s">
        <v>44</v>
      </c>
      <c r="M593" s="13" t="s">
        <v>50</v>
      </c>
      <c r="N593" s="13" t="s">
        <v>32</v>
      </c>
      <c r="O593" s="13" t="s">
        <v>574</v>
      </c>
      <c r="P593" s="13" t="s">
        <v>1142</v>
      </c>
      <c r="Q593" s="13" t="s">
        <v>202</v>
      </c>
      <c r="R593" s="13" t="s">
        <v>203</v>
      </c>
      <c r="S593" s="13">
        <v>52</v>
      </c>
      <c r="T593" s="13" t="s">
        <v>37</v>
      </c>
    </row>
    <row r="594" spans="1:20" s="6" customFormat="1" ht="87.75" customHeight="1">
      <c r="A594" s="13">
        <v>590</v>
      </c>
      <c r="B594" s="13" t="s">
        <v>1117</v>
      </c>
      <c r="C594" s="13" t="s">
        <v>1137</v>
      </c>
      <c r="D594" s="13" t="s">
        <v>112</v>
      </c>
      <c r="E594" s="13" t="s">
        <v>902</v>
      </c>
      <c r="F594" s="13">
        <v>1450823590</v>
      </c>
      <c r="G594" s="13" t="s">
        <v>114</v>
      </c>
      <c r="H594" s="13" t="s">
        <v>566</v>
      </c>
      <c r="I594" s="13"/>
      <c r="J594" s="13">
        <v>1</v>
      </c>
      <c r="K594" s="13" t="s">
        <v>1143</v>
      </c>
      <c r="L594" s="18" t="s">
        <v>75</v>
      </c>
      <c r="M594" s="13" t="s">
        <v>33</v>
      </c>
      <c r="N594" s="13" t="s">
        <v>32</v>
      </c>
      <c r="O594" s="13" t="s">
        <v>567</v>
      </c>
      <c r="P594" s="13" t="s">
        <v>33</v>
      </c>
      <c r="Q594" s="13" t="s">
        <v>202</v>
      </c>
      <c r="R594" s="13" t="s">
        <v>226</v>
      </c>
      <c r="S594" s="13">
        <v>51</v>
      </c>
      <c r="T594" s="13" t="s">
        <v>37</v>
      </c>
    </row>
    <row r="595" spans="1:20" s="6" customFormat="1" ht="87.75" customHeight="1">
      <c r="A595" s="13">
        <v>591</v>
      </c>
      <c r="B595" s="13" t="s">
        <v>1117</v>
      </c>
      <c r="C595" s="13" t="s">
        <v>1137</v>
      </c>
      <c r="D595" s="13" t="s">
        <v>112</v>
      </c>
      <c r="E595" s="13" t="s">
        <v>270</v>
      </c>
      <c r="F595" s="13">
        <v>1450823591</v>
      </c>
      <c r="G595" s="13" t="s">
        <v>114</v>
      </c>
      <c r="H595" s="13" t="s">
        <v>566</v>
      </c>
      <c r="I595" s="13"/>
      <c r="J595" s="13">
        <v>1</v>
      </c>
      <c r="K595" s="13" t="s">
        <v>241</v>
      </c>
      <c r="L595" s="18" t="s">
        <v>75</v>
      </c>
      <c r="M595" s="13" t="s">
        <v>33</v>
      </c>
      <c r="N595" s="13" t="s">
        <v>32</v>
      </c>
      <c r="O595" s="13" t="s">
        <v>567</v>
      </c>
      <c r="P595" s="13" t="s">
        <v>33</v>
      </c>
      <c r="Q595" s="13" t="s">
        <v>202</v>
      </c>
      <c r="R595" s="13" t="s">
        <v>219</v>
      </c>
      <c r="S595" s="13">
        <v>55</v>
      </c>
      <c r="T595" s="13" t="s">
        <v>37</v>
      </c>
    </row>
    <row r="596" spans="1:20" s="6" customFormat="1" ht="87.75" customHeight="1">
      <c r="A596" s="13">
        <v>592</v>
      </c>
      <c r="B596" s="13" t="s">
        <v>1117</v>
      </c>
      <c r="C596" s="13" t="s">
        <v>1144</v>
      </c>
      <c r="D596" s="13" t="s">
        <v>112</v>
      </c>
      <c r="E596" s="13" t="s">
        <v>558</v>
      </c>
      <c r="F596" s="13">
        <v>1450823592</v>
      </c>
      <c r="G596" s="13" t="s">
        <v>42</v>
      </c>
      <c r="H596" s="13" t="s">
        <v>566</v>
      </c>
      <c r="I596" s="13"/>
      <c r="J596" s="13">
        <v>1</v>
      </c>
      <c r="K596" s="13" t="s">
        <v>291</v>
      </c>
      <c r="L596" s="18" t="s">
        <v>44</v>
      </c>
      <c r="M596" s="13" t="s">
        <v>33</v>
      </c>
      <c r="N596" s="13" t="s">
        <v>32</v>
      </c>
      <c r="O596" s="13" t="s">
        <v>574</v>
      </c>
      <c r="P596" s="13" t="s">
        <v>1145</v>
      </c>
      <c r="Q596" s="13" t="s">
        <v>202</v>
      </c>
      <c r="R596" s="13" t="s">
        <v>203</v>
      </c>
      <c r="S596" s="13">
        <v>52</v>
      </c>
      <c r="T596" s="13" t="s">
        <v>37</v>
      </c>
    </row>
    <row r="597" spans="1:20" s="6" customFormat="1" ht="87.75" customHeight="1">
      <c r="A597" s="13">
        <v>593</v>
      </c>
      <c r="B597" s="13" t="s">
        <v>1117</v>
      </c>
      <c r="C597" s="13" t="s">
        <v>1146</v>
      </c>
      <c r="D597" s="13" t="s">
        <v>112</v>
      </c>
      <c r="E597" s="13" t="s">
        <v>1147</v>
      </c>
      <c r="F597" s="13">
        <v>1450823593</v>
      </c>
      <c r="G597" s="13" t="s">
        <v>114</v>
      </c>
      <c r="H597" s="13" t="s">
        <v>566</v>
      </c>
      <c r="I597" s="13"/>
      <c r="J597" s="13">
        <v>1</v>
      </c>
      <c r="K597" s="13" t="s">
        <v>430</v>
      </c>
      <c r="L597" s="18" t="s">
        <v>75</v>
      </c>
      <c r="M597" s="13" t="s">
        <v>33</v>
      </c>
      <c r="N597" s="13" t="s">
        <v>32</v>
      </c>
      <c r="O597" s="13" t="s">
        <v>567</v>
      </c>
      <c r="P597" s="13" t="s">
        <v>1134</v>
      </c>
      <c r="Q597" s="13" t="s">
        <v>202</v>
      </c>
      <c r="R597" s="13" t="s">
        <v>431</v>
      </c>
      <c r="S597" s="13">
        <v>56</v>
      </c>
      <c r="T597" s="13" t="s">
        <v>37</v>
      </c>
    </row>
    <row r="598" spans="1:20" s="6" customFormat="1" ht="87.75" customHeight="1">
      <c r="A598" s="13">
        <v>594</v>
      </c>
      <c r="B598" s="13" t="s">
        <v>1117</v>
      </c>
      <c r="C598" s="13" t="s">
        <v>1146</v>
      </c>
      <c r="D598" s="13" t="s">
        <v>112</v>
      </c>
      <c r="E598" s="13" t="s">
        <v>221</v>
      </c>
      <c r="F598" s="13">
        <v>1450823594</v>
      </c>
      <c r="G598" s="13" t="s">
        <v>114</v>
      </c>
      <c r="H598" s="13" t="s">
        <v>566</v>
      </c>
      <c r="I598" s="13"/>
      <c r="J598" s="13">
        <v>1</v>
      </c>
      <c r="K598" s="13" t="s">
        <v>584</v>
      </c>
      <c r="L598" s="18" t="s">
        <v>75</v>
      </c>
      <c r="M598" s="13" t="s">
        <v>33</v>
      </c>
      <c r="N598" s="13" t="s">
        <v>32</v>
      </c>
      <c r="O598" s="13" t="s">
        <v>567</v>
      </c>
      <c r="P598" s="13" t="s">
        <v>1148</v>
      </c>
      <c r="Q598" s="13" t="s">
        <v>202</v>
      </c>
      <c r="R598" s="13" t="s">
        <v>226</v>
      </c>
      <c r="S598" s="13">
        <v>51</v>
      </c>
      <c r="T598" s="13" t="s">
        <v>37</v>
      </c>
    </row>
    <row r="599" spans="1:20" s="6" customFormat="1" ht="87.75" customHeight="1">
      <c r="A599" s="13">
        <v>595</v>
      </c>
      <c r="B599" s="13" t="s">
        <v>1117</v>
      </c>
      <c r="C599" s="13" t="s">
        <v>1146</v>
      </c>
      <c r="D599" s="13" t="s">
        <v>112</v>
      </c>
      <c r="E599" s="13" t="s">
        <v>221</v>
      </c>
      <c r="F599" s="13">
        <v>1450823595</v>
      </c>
      <c r="G599" s="13" t="s">
        <v>42</v>
      </c>
      <c r="H599" s="13" t="s">
        <v>566</v>
      </c>
      <c r="I599" s="13"/>
      <c r="J599" s="13">
        <v>1</v>
      </c>
      <c r="K599" s="13" t="s">
        <v>291</v>
      </c>
      <c r="L599" s="18" t="s">
        <v>44</v>
      </c>
      <c r="M599" s="13" t="s">
        <v>33</v>
      </c>
      <c r="N599" s="13" t="s">
        <v>32</v>
      </c>
      <c r="O599" s="13" t="s">
        <v>574</v>
      </c>
      <c r="P599" s="13" t="s">
        <v>33</v>
      </c>
      <c r="Q599" s="13" t="s">
        <v>202</v>
      </c>
      <c r="R599" s="13" t="s">
        <v>203</v>
      </c>
      <c r="S599" s="13">
        <v>52</v>
      </c>
      <c r="T599" s="13" t="s">
        <v>37</v>
      </c>
    </row>
    <row r="600" spans="1:20" s="6" customFormat="1" ht="87.75" customHeight="1">
      <c r="A600" s="13">
        <v>596</v>
      </c>
      <c r="B600" s="13" t="s">
        <v>1117</v>
      </c>
      <c r="C600" s="13" t="s">
        <v>1146</v>
      </c>
      <c r="D600" s="13" t="s">
        <v>112</v>
      </c>
      <c r="E600" s="13" t="s">
        <v>865</v>
      </c>
      <c r="F600" s="13">
        <v>1450823596</v>
      </c>
      <c r="G600" s="13" t="s">
        <v>42</v>
      </c>
      <c r="H600" s="13" t="s">
        <v>566</v>
      </c>
      <c r="I600" s="13"/>
      <c r="J600" s="13">
        <v>1</v>
      </c>
      <c r="K600" s="13" t="s">
        <v>1149</v>
      </c>
      <c r="L600" s="18" t="s">
        <v>44</v>
      </c>
      <c r="M600" s="13" t="s">
        <v>33</v>
      </c>
      <c r="N600" s="13" t="s">
        <v>32</v>
      </c>
      <c r="O600" s="13" t="s">
        <v>937</v>
      </c>
      <c r="P600" s="13" t="s">
        <v>33</v>
      </c>
      <c r="Q600" s="13" t="s">
        <v>202</v>
      </c>
      <c r="R600" s="13" t="s">
        <v>303</v>
      </c>
      <c r="S600" s="13">
        <v>54</v>
      </c>
      <c r="T600" s="13" t="s">
        <v>37</v>
      </c>
    </row>
    <row r="601" spans="1:20" s="6" customFormat="1" ht="87.75" customHeight="1">
      <c r="A601" s="13">
        <v>597</v>
      </c>
      <c r="B601" s="13" t="s">
        <v>1117</v>
      </c>
      <c r="C601" s="13" t="s">
        <v>1146</v>
      </c>
      <c r="D601" s="13" t="s">
        <v>112</v>
      </c>
      <c r="E601" s="13" t="s">
        <v>1021</v>
      </c>
      <c r="F601" s="13">
        <v>1450823597</v>
      </c>
      <c r="G601" s="13" t="s">
        <v>114</v>
      </c>
      <c r="H601" s="13" t="s">
        <v>566</v>
      </c>
      <c r="I601" s="13"/>
      <c r="J601" s="13">
        <v>1</v>
      </c>
      <c r="K601" s="13" t="s">
        <v>613</v>
      </c>
      <c r="L601" s="18" t="s">
        <v>950</v>
      </c>
      <c r="M601" s="13" t="s">
        <v>33</v>
      </c>
      <c r="N601" s="13" t="s">
        <v>32</v>
      </c>
      <c r="O601" s="16" t="s">
        <v>33</v>
      </c>
      <c r="P601" s="13" t="s">
        <v>33</v>
      </c>
      <c r="Q601" s="13" t="s">
        <v>202</v>
      </c>
      <c r="R601" s="13" t="s">
        <v>219</v>
      </c>
      <c r="S601" s="13">
        <v>55</v>
      </c>
      <c r="T601" s="13" t="s">
        <v>51</v>
      </c>
    </row>
    <row r="602" spans="1:20" s="6" customFormat="1" ht="87.75" customHeight="1">
      <c r="A602" s="13">
        <v>598</v>
      </c>
      <c r="B602" s="13" t="s">
        <v>1117</v>
      </c>
      <c r="C602" s="13" t="s">
        <v>1150</v>
      </c>
      <c r="D602" s="13" t="s">
        <v>112</v>
      </c>
      <c r="E602" s="13" t="s">
        <v>281</v>
      </c>
      <c r="F602" s="13">
        <v>1450823598</v>
      </c>
      <c r="G602" s="13" t="s">
        <v>114</v>
      </c>
      <c r="H602" s="13" t="s">
        <v>566</v>
      </c>
      <c r="I602" s="13"/>
      <c r="J602" s="13">
        <v>1</v>
      </c>
      <c r="K602" s="13" t="s">
        <v>291</v>
      </c>
      <c r="L602" s="18" t="s">
        <v>75</v>
      </c>
      <c r="M602" s="13" t="s">
        <v>33</v>
      </c>
      <c r="N602" s="13" t="s">
        <v>93</v>
      </c>
      <c r="O602" s="13" t="s">
        <v>567</v>
      </c>
      <c r="P602" s="13" t="s">
        <v>1145</v>
      </c>
      <c r="Q602" s="13" t="s">
        <v>202</v>
      </c>
      <c r="R602" s="13" t="s">
        <v>203</v>
      </c>
      <c r="S602" s="13">
        <v>52</v>
      </c>
      <c r="T602" s="13" t="s">
        <v>37</v>
      </c>
    </row>
    <row r="603" spans="1:20" s="6" customFormat="1" ht="87.75" customHeight="1">
      <c r="A603" s="13">
        <v>599</v>
      </c>
      <c r="B603" s="13" t="s">
        <v>1117</v>
      </c>
      <c r="C603" s="13" t="s">
        <v>1150</v>
      </c>
      <c r="D603" s="13" t="s">
        <v>112</v>
      </c>
      <c r="E603" s="13" t="s">
        <v>262</v>
      </c>
      <c r="F603" s="13">
        <v>1450823599</v>
      </c>
      <c r="G603" s="13" t="s">
        <v>114</v>
      </c>
      <c r="H603" s="13" t="s">
        <v>566</v>
      </c>
      <c r="I603" s="13"/>
      <c r="J603" s="13">
        <v>1</v>
      </c>
      <c r="K603" s="13" t="s">
        <v>291</v>
      </c>
      <c r="L603" s="18" t="s">
        <v>75</v>
      </c>
      <c r="M603" s="13" t="s">
        <v>33</v>
      </c>
      <c r="N603" s="13" t="s">
        <v>32</v>
      </c>
      <c r="O603" s="13" t="s">
        <v>567</v>
      </c>
      <c r="P603" s="13" t="s">
        <v>1151</v>
      </c>
      <c r="Q603" s="13" t="s">
        <v>202</v>
      </c>
      <c r="R603" s="13" t="s">
        <v>203</v>
      </c>
      <c r="S603" s="13">
        <v>52</v>
      </c>
      <c r="T603" s="13" t="s">
        <v>37</v>
      </c>
    </row>
    <row r="604" spans="1:20" s="6" customFormat="1" ht="87.75" customHeight="1">
      <c r="A604" s="13">
        <v>600</v>
      </c>
      <c r="B604" s="13" t="s">
        <v>1117</v>
      </c>
      <c r="C604" s="13" t="s">
        <v>1152</v>
      </c>
      <c r="D604" s="13" t="s">
        <v>112</v>
      </c>
      <c r="E604" s="20" t="s">
        <v>221</v>
      </c>
      <c r="F604" s="13">
        <v>1450823600</v>
      </c>
      <c r="G604" s="13" t="s">
        <v>114</v>
      </c>
      <c r="H604" s="13" t="s">
        <v>566</v>
      </c>
      <c r="I604" s="13"/>
      <c r="J604" s="13">
        <v>3</v>
      </c>
      <c r="K604" s="19" t="s">
        <v>291</v>
      </c>
      <c r="L604" s="18" t="s">
        <v>75</v>
      </c>
      <c r="M604" s="13" t="s">
        <v>33</v>
      </c>
      <c r="N604" s="13" t="s">
        <v>32</v>
      </c>
      <c r="O604" s="13" t="s">
        <v>567</v>
      </c>
      <c r="P604" s="13" t="s">
        <v>1153</v>
      </c>
      <c r="Q604" s="13" t="s">
        <v>202</v>
      </c>
      <c r="R604" s="13" t="s">
        <v>203</v>
      </c>
      <c r="S604" s="13">
        <v>52</v>
      </c>
      <c r="T604" s="13" t="s">
        <v>37</v>
      </c>
    </row>
    <row r="605" spans="1:20" s="6" customFormat="1" ht="87.75" customHeight="1">
      <c r="A605" s="13">
        <v>601</v>
      </c>
      <c r="B605" s="13" t="s">
        <v>1117</v>
      </c>
      <c r="C605" s="13" t="s">
        <v>1152</v>
      </c>
      <c r="D605" s="13" t="s">
        <v>112</v>
      </c>
      <c r="E605" s="20" t="s">
        <v>281</v>
      </c>
      <c r="F605" s="13">
        <v>1450823601</v>
      </c>
      <c r="G605" s="13" t="s">
        <v>114</v>
      </c>
      <c r="H605" s="13" t="s">
        <v>566</v>
      </c>
      <c r="I605" s="13"/>
      <c r="J605" s="13">
        <v>2</v>
      </c>
      <c r="K605" s="19" t="s">
        <v>291</v>
      </c>
      <c r="L605" s="18" t="s">
        <v>75</v>
      </c>
      <c r="M605" s="13" t="s">
        <v>33</v>
      </c>
      <c r="N605" s="13" t="s">
        <v>32</v>
      </c>
      <c r="O605" s="13" t="s">
        <v>567</v>
      </c>
      <c r="P605" s="13" t="s">
        <v>1145</v>
      </c>
      <c r="Q605" s="13" t="s">
        <v>202</v>
      </c>
      <c r="R605" s="13" t="s">
        <v>203</v>
      </c>
      <c r="S605" s="13">
        <v>52</v>
      </c>
      <c r="T605" s="13" t="s">
        <v>37</v>
      </c>
    </row>
    <row r="606" spans="1:20" s="6" customFormat="1" ht="87.75" customHeight="1">
      <c r="A606" s="13">
        <v>602</v>
      </c>
      <c r="B606" s="13" t="s">
        <v>1117</v>
      </c>
      <c r="C606" s="13" t="s">
        <v>1152</v>
      </c>
      <c r="D606" s="13" t="s">
        <v>112</v>
      </c>
      <c r="E606" s="20" t="s">
        <v>1154</v>
      </c>
      <c r="F606" s="13">
        <v>1450823602</v>
      </c>
      <c r="G606" s="13" t="s">
        <v>114</v>
      </c>
      <c r="H606" s="13" t="s">
        <v>566</v>
      </c>
      <c r="I606" s="13"/>
      <c r="J606" s="13">
        <v>1</v>
      </c>
      <c r="K606" s="19" t="s">
        <v>578</v>
      </c>
      <c r="L606" s="13" t="s">
        <v>950</v>
      </c>
      <c r="M606" s="13" t="s">
        <v>33</v>
      </c>
      <c r="N606" s="13" t="s">
        <v>32</v>
      </c>
      <c r="O606" s="13" t="s">
        <v>579</v>
      </c>
      <c r="P606" s="13" t="s">
        <v>33</v>
      </c>
      <c r="Q606" s="13" t="s">
        <v>202</v>
      </c>
      <c r="R606" s="13" t="s">
        <v>219</v>
      </c>
      <c r="S606" s="13">
        <v>55</v>
      </c>
      <c r="T606" s="13" t="s">
        <v>37</v>
      </c>
    </row>
    <row r="607" spans="1:20" s="6" customFormat="1" ht="87.75" customHeight="1">
      <c r="A607" s="13">
        <v>603</v>
      </c>
      <c r="B607" s="13" t="s">
        <v>1117</v>
      </c>
      <c r="C607" s="13" t="s">
        <v>1152</v>
      </c>
      <c r="D607" s="13" t="s">
        <v>112</v>
      </c>
      <c r="E607" s="20" t="s">
        <v>832</v>
      </c>
      <c r="F607" s="13">
        <v>1450823603</v>
      </c>
      <c r="G607" s="13" t="s">
        <v>114</v>
      </c>
      <c r="H607" s="13" t="s">
        <v>566</v>
      </c>
      <c r="I607" s="13"/>
      <c r="J607" s="13">
        <v>1</v>
      </c>
      <c r="K607" s="19" t="s">
        <v>279</v>
      </c>
      <c r="L607" s="18" t="s">
        <v>75</v>
      </c>
      <c r="M607" s="13" t="s">
        <v>33</v>
      </c>
      <c r="N607" s="13" t="s">
        <v>32</v>
      </c>
      <c r="O607" s="13" t="s">
        <v>567</v>
      </c>
      <c r="P607" s="13" t="s">
        <v>1155</v>
      </c>
      <c r="Q607" s="13" t="s">
        <v>202</v>
      </c>
      <c r="R607" s="13" t="s">
        <v>203</v>
      </c>
      <c r="S607" s="13">
        <v>52</v>
      </c>
      <c r="T607" s="13" t="s">
        <v>37</v>
      </c>
    </row>
    <row r="608" spans="1:20" s="6" customFormat="1" ht="87.75" customHeight="1">
      <c r="A608" s="13">
        <v>604</v>
      </c>
      <c r="B608" s="13" t="s">
        <v>1117</v>
      </c>
      <c r="C608" s="13" t="s">
        <v>1156</v>
      </c>
      <c r="D608" s="13" t="s">
        <v>112</v>
      </c>
      <c r="E608" s="13" t="s">
        <v>865</v>
      </c>
      <c r="F608" s="13">
        <v>1450823604</v>
      </c>
      <c r="G608" s="13" t="s">
        <v>114</v>
      </c>
      <c r="H608" s="13" t="s">
        <v>566</v>
      </c>
      <c r="I608" s="13"/>
      <c r="J608" s="13">
        <v>1</v>
      </c>
      <c r="K608" s="13" t="s">
        <v>1157</v>
      </c>
      <c r="L608" s="18" t="s">
        <v>950</v>
      </c>
      <c r="M608" s="13" t="s">
        <v>33</v>
      </c>
      <c r="N608" s="13" t="s">
        <v>32</v>
      </c>
      <c r="O608" s="13" t="s">
        <v>937</v>
      </c>
      <c r="P608" s="13" t="s">
        <v>33</v>
      </c>
      <c r="Q608" s="13" t="s">
        <v>202</v>
      </c>
      <c r="R608" s="13" t="s">
        <v>303</v>
      </c>
      <c r="S608" s="13">
        <v>54</v>
      </c>
      <c r="T608" s="13" t="s">
        <v>37</v>
      </c>
    </row>
    <row r="609" spans="1:20" s="6" customFormat="1" ht="87.75" customHeight="1">
      <c r="A609" s="13">
        <v>605</v>
      </c>
      <c r="B609" s="13" t="s">
        <v>1117</v>
      </c>
      <c r="C609" s="13" t="s">
        <v>1158</v>
      </c>
      <c r="D609" s="13" t="s">
        <v>112</v>
      </c>
      <c r="E609" s="13" t="s">
        <v>1042</v>
      </c>
      <c r="F609" s="13">
        <v>1450823605</v>
      </c>
      <c r="G609" s="13" t="s">
        <v>114</v>
      </c>
      <c r="H609" s="13" t="s">
        <v>566</v>
      </c>
      <c r="I609" s="13"/>
      <c r="J609" s="13">
        <v>1</v>
      </c>
      <c r="K609" s="13" t="s">
        <v>578</v>
      </c>
      <c r="L609" s="18" t="s">
        <v>75</v>
      </c>
      <c r="M609" s="13" t="s">
        <v>33</v>
      </c>
      <c r="N609" s="13" t="s">
        <v>93</v>
      </c>
      <c r="O609" s="13" t="s">
        <v>579</v>
      </c>
      <c r="P609" s="13" t="s">
        <v>33</v>
      </c>
      <c r="Q609" s="13" t="s">
        <v>202</v>
      </c>
      <c r="R609" s="13" t="s">
        <v>219</v>
      </c>
      <c r="S609" s="13">
        <v>55</v>
      </c>
      <c r="T609" s="13" t="s">
        <v>37</v>
      </c>
    </row>
    <row r="610" spans="1:20" s="6" customFormat="1" ht="87.75" customHeight="1">
      <c r="A610" s="13">
        <v>606</v>
      </c>
      <c r="B610" s="13" t="s">
        <v>1117</v>
      </c>
      <c r="C610" s="13" t="s">
        <v>1159</v>
      </c>
      <c r="D610" s="13" t="s">
        <v>112</v>
      </c>
      <c r="E610" s="13" t="s">
        <v>221</v>
      </c>
      <c r="F610" s="13">
        <v>1450823606</v>
      </c>
      <c r="G610" s="13" t="s">
        <v>42</v>
      </c>
      <c r="H610" s="13" t="s">
        <v>566</v>
      </c>
      <c r="I610" s="13"/>
      <c r="J610" s="13">
        <v>1</v>
      </c>
      <c r="K610" s="13" t="s">
        <v>291</v>
      </c>
      <c r="L610" s="18" t="s">
        <v>75</v>
      </c>
      <c r="M610" s="13" t="s">
        <v>33</v>
      </c>
      <c r="N610" s="13" t="s">
        <v>32</v>
      </c>
      <c r="O610" s="13" t="s">
        <v>574</v>
      </c>
      <c r="P610" s="13" t="s">
        <v>33</v>
      </c>
      <c r="Q610" s="13" t="s">
        <v>202</v>
      </c>
      <c r="R610" s="13" t="s">
        <v>203</v>
      </c>
      <c r="S610" s="13">
        <v>52</v>
      </c>
      <c r="T610" s="13" t="s">
        <v>37</v>
      </c>
    </row>
    <row r="611" spans="1:20" s="6" customFormat="1" ht="87.75" customHeight="1">
      <c r="A611" s="13">
        <v>607</v>
      </c>
      <c r="B611" s="16" t="s">
        <v>1160</v>
      </c>
      <c r="C611" s="16" t="s">
        <v>1161</v>
      </c>
      <c r="D611" s="16" t="s">
        <v>25</v>
      </c>
      <c r="E611" s="16" t="s">
        <v>72</v>
      </c>
      <c r="F611" s="13">
        <v>1450823607</v>
      </c>
      <c r="G611" s="16" t="s">
        <v>120</v>
      </c>
      <c r="H611" s="16" t="s">
        <v>28</v>
      </c>
      <c r="I611" s="16" t="s">
        <v>1162</v>
      </c>
      <c r="J611" s="16">
        <v>1</v>
      </c>
      <c r="K611" s="16" t="s">
        <v>1163</v>
      </c>
      <c r="L611" s="51" t="s">
        <v>44</v>
      </c>
      <c r="M611" s="16" t="s">
        <v>50</v>
      </c>
      <c r="N611" s="16" t="s">
        <v>32</v>
      </c>
      <c r="O611" s="16" t="s">
        <v>33</v>
      </c>
      <c r="P611" s="13" t="s">
        <v>34</v>
      </c>
      <c r="Q611" s="16" t="s">
        <v>76</v>
      </c>
      <c r="R611" s="16" t="s">
        <v>36</v>
      </c>
      <c r="S611" s="16">
        <v>11</v>
      </c>
      <c r="T611" s="16" t="s">
        <v>51</v>
      </c>
    </row>
    <row r="612" spans="1:20" s="6" customFormat="1" ht="87.75" customHeight="1">
      <c r="A612" s="13">
        <v>608</v>
      </c>
      <c r="B612" s="16" t="s">
        <v>1164</v>
      </c>
      <c r="C612" s="16" t="s">
        <v>1165</v>
      </c>
      <c r="D612" s="16" t="s">
        <v>25</v>
      </c>
      <c r="E612" s="16" t="s">
        <v>72</v>
      </c>
      <c r="F612" s="13">
        <v>1450823608</v>
      </c>
      <c r="G612" s="16" t="s">
        <v>120</v>
      </c>
      <c r="H612" s="16" t="s">
        <v>28</v>
      </c>
      <c r="I612" s="16" t="s">
        <v>1166</v>
      </c>
      <c r="J612" s="16">
        <v>1</v>
      </c>
      <c r="K612" s="16" t="s">
        <v>181</v>
      </c>
      <c r="L612" s="51" t="s">
        <v>44</v>
      </c>
      <c r="M612" s="16" t="s">
        <v>50</v>
      </c>
      <c r="N612" s="16" t="s">
        <v>32</v>
      </c>
      <c r="O612" s="16" t="s">
        <v>33</v>
      </c>
      <c r="P612" s="13" t="s">
        <v>34</v>
      </c>
      <c r="Q612" s="16" t="s">
        <v>76</v>
      </c>
      <c r="R612" s="16" t="s">
        <v>36</v>
      </c>
      <c r="S612" s="16">
        <v>11</v>
      </c>
      <c r="T612" s="16" t="s">
        <v>51</v>
      </c>
    </row>
    <row r="613" spans="1:20" s="6" customFormat="1" ht="87.75" customHeight="1">
      <c r="A613" s="13">
        <v>609</v>
      </c>
      <c r="B613" s="16" t="s">
        <v>1164</v>
      </c>
      <c r="C613" s="16" t="s">
        <v>1165</v>
      </c>
      <c r="D613" s="16" t="s">
        <v>25</v>
      </c>
      <c r="E613" s="16" t="s">
        <v>72</v>
      </c>
      <c r="F613" s="13">
        <v>1450823609</v>
      </c>
      <c r="G613" s="16" t="s">
        <v>120</v>
      </c>
      <c r="H613" s="16" t="s">
        <v>28</v>
      </c>
      <c r="I613" s="16" t="s">
        <v>1167</v>
      </c>
      <c r="J613" s="16">
        <v>1</v>
      </c>
      <c r="K613" s="16" t="s">
        <v>191</v>
      </c>
      <c r="L613" s="51" t="s">
        <v>44</v>
      </c>
      <c r="M613" s="16" t="s">
        <v>50</v>
      </c>
      <c r="N613" s="16" t="s">
        <v>32</v>
      </c>
      <c r="O613" s="16" t="s">
        <v>33</v>
      </c>
      <c r="P613" s="13" t="s">
        <v>979</v>
      </c>
      <c r="Q613" s="16" t="s">
        <v>76</v>
      </c>
      <c r="R613" s="16" t="s">
        <v>36</v>
      </c>
      <c r="S613" s="16">
        <v>11</v>
      </c>
      <c r="T613" s="16" t="s">
        <v>51</v>
      </c>
    </row>
    <row r="614" spans="1:20" s="6" customFormat="1" ht="87.75" customHeight="1">
      <c r="A614" s="13">
        <v>610</v>
      </c>
      <c r="B614" s="16" t="s">
        <v>1164</v>
      </c>
      <c r="C614" s="16" t="s">
        <v>1165</v>
      </c>
      <c r="D614" s="16" t="s">
        <v>25</v>
      </c>
      <c r="E614" s="16" t="s">
        <v>72</v>
      </c>
      <c r="F614" s="13">
        <v>1450823610</v>
      </c>
      <c r="G614" s="16" t="s">
        <v>120</v>
      </c>
      <c r="H614" s="16" t="s">
        <v>28</v>
      </c>
      <c r="I614" s="16" t="s">
        <v>1168</v>
      </c>
      <c r="J614" s="16">
        <v>1</v>
      </c>
      <c r="K614" s="16" t="s">
        <v>191</v>
      </c>
      <c r="L614" s="51" t="s">
        <v>44</v>
      </c>
      <c r="M614" s="16" t="s">
        <v>50</v>
      </c>
      <c r="N614" s="16" t="s">
        <v>32</v>
      </c>
      <c r="O614" s="16" t="s">
        <v>33</v>
      </c>
      <c r="P614" s="13" t="s">
        <v>34</v>
      </c>
      <c r="Q614" s="16" t="s">
        <v>76</v>
      </c>
      <c r="R614" s="16" t="s">
        <v>36</v>
      </c>
      <c r="S614" s="16">
        <v>11</v>
      </c>
      <c r="T614" s="16" t="s">
        <v>51</v>
      </c>
    </row>
    <row r="615" spans="1:20" s="6" customFormat="1" ht="81">
      <c r="A615" s="13">
        <v>611</v>
      </c>
      <c r="B615" s="16" t="s">
        <v>1169</v>
      </c>
      <c r="C615" s="16" t="s">
        <v>1170</v>
      </c>
      <c r="D615" s="16" t="s">
        <v>25</v>
      </c>
      <c r="E615" s="16" t="s">
        <v>72</v>
      </c>
      <c r="F615" s="13">
        <v>1450823611</v>
      </c>
      <c r="G615" s="16" t="s">
        <v>120</v>
      </c>
      <c r="H615" s="16" t="s">
        <v>28</v>
      </c>
      <c r="I615" s="16" t="s">
        <v>1171</v>
      </c>
      <c r="J615" s="16">
        <v>1</v>
      </c>
      <c r="K615" s="16" t="s">
        <v>1172</v>
      </c>
      <c r="L615" s="51" t="s">
        <v>44</v>
      </c>
      <c r="M615" s="16" t="s">
        <v>50</v>
      </c>
      <c r="N615" s="16" t="s">
        <v>32</v>
      </c>
      <c r="O615" s="16" t="s">
        <v>33</v>
      </c>
      <c r="P615" s="16" t="s">
        <v>33</v>
      </c>
      <c r="Q615" s="16" t="s">
        <v>76</v>
      </c>
      <c r="R615" s="16" t="s">
        <v>36</v>
      </c>
      <c r="S615" s="16">
        <v>11</v>
      </c>
      <c r="T615" s="16" t="s">
        <v>51</v>
      </c>
    </row>
    <row r="616" spans="1:20" s="6" customFormat="1" ht="87.75" customHeight="1">
      <c r="A616" s="13">
        <v>612</v>
      </c>
      <c r="B616" s="16" t="s">
        <v>1173</v>
      </c>
      <c r="C616" s="16" t="s">
        <v>1174</v>
      </c>
      <c r="D616" s="16" t="s">
        <v>25</v>
      </c>
      <c r="E616" s="16" t="s">
        <v>72</v>
      </c>
      <c r="F616" s="13">
        <v>1450823612</v>
      </c>
      <c r="G616" s="16" t="s">
        <v>120</v>
      </c>
      <c r="H616" s="16" t="s">
        <v>28</v>
      </c>
      <c r="I616" s="16"/>
      <c r="J616" s="16">
        <v>1</v>
      </c>
      <c r="K616" s="16" t="s">
        <v>191</v>
      </c>
      <c r="L616" s="51" t="s">
        <v>44</v>
      </c>
      <c r="M616" s="16" t="s">
        <v>50</v>
      </c>
      <c r="N616" s="16" t="s">
        <v>32</v>
      </c>
      <c r="O616" s="16" t="s">
        <v>33</v>
      </c>
      <c r="P616" s="16" t="s">
        <v>33</v>
      </c>
      <c r="Q616" s="16" t="s">
        <v>76</v>
      </c>
      <c r="R616" s="16" t="s">
        <v>36</v>
      </c>
      <c r="S616" s="16">
        <v>11</v>
      </c>
      <c r="T616" s="16" t="s">
        <v>51</v>
      </c>
    </row>
    <row r="617" spans="1:20" s="6" customFormat="1" ht="87.75" customHeight="1">
      <c r="A617" s="13">
        <v>613</v>
      </c>
      <c r="B617" s="16" t="s">
        <v>1175</v>
      </c>
      <c r="C617" s="16" t="s">
        <v>1176</v>
      </c>
      <c r="D617" s="16" t="s">
        <v>25</v>
      </c>
      <c r="E617" s="16" t="s">
        <v>72</v>
      </c>
      <c r="F617" s="13">
        <v>1450823613</v>
      </c>
      <c r="G617" s="16" t="s">
        <v>120</v>
      </c>
      <c r="H617" s="16" t="s">
        <v>28</v>
      </c>
      <c r="I617" s="16" t="s">
        <v>1177</v>
      </c>
      <c r="J617" s="16">
        <v>1</v>
      </c>
      <c r="K617" s="16" t="s">
        <v>191</v>
      </c>
      <c r="L617" s="51" t="s">
        <v>44</v>
      </c>
      <c r="M617" s="19" t="s">
        <v>50</v>
      </c>
      <c r="N617" s="16" t="s">
        <v>32</v>
      </c>
      <c r="O617" s="16" t="s">
        <v>33</v>
      </c>
      <c r="P617" s="13" t="s">
        <v>34</v>
      </c>
      <c r="Q617" s="16" t="s">
        <v>76</v>
      </c>
      <c r="R617" s="16" t="s">
        <v>36</v>
      </c>
      <c r="S617" s="16">
        <v>11</v>
      </c>
      <c r="T617" s="16" t="s">
        <v>51</v>
      </c>
    </row>
    <row r="618" spans="1:20" s="6" customFormat="1" ht="87.75" customHeight="1">
      <c r="A618" s="13">
        <v>614</v>
      </c>
      <c r="B618" s="16" t="s">
        <v>1178</v>
      </c>
      <c r="C618" s="16" t="s">
        <v>1178</v>
      </c>
      <c r="D618" s="16" t="s">
        <v>25</v>
      </c>
      <c r="E618" s="16" t="s">
        <v>41</v>
      </c>
      <c r="F618" s="13">
        <v>1450823614</v>
      </c>
      <c r="G618" s="16" t="s">
        <v>42</v>
      </c>
      <c r="H618" s="16" t="s">
        <v>28</v>
      </c>
      <c r="I618" s="16"/>
      <c r="J618" s="16">
        <v>1</v>
      </c>
      <c r="K618" s="16" t="s">
        <v>1179</v>
      </c>
      <c r="L618" s="51" t="s">
        <v>44</v>
      </c>
      <c r="M618" s="16" t="s">
        <v>50</v>
      </c>
      <c r="N618" s="16" t="s">
        <v>32</v>
      </c>
      <c r="O618" s="16" t="s">
        <v>33</v>
      </c>
      <c r="P618" s="16" t="s">
        <v>33</v>
      </c>
      <c r="Q618" s="16" t="s">
        <v>35</v>
      </c>
      <c r="R618" s="16" t="s">
        <v>36</v>
      </c>
      <c r="S618" s="16">
        <v>21</v>
      </c>
      <c r="T618" s="16" t="s">
        <v>51</v>
      </c>
    </row>
    <row r="619" spans="1:20" s="6" customFormat="1" ht="87.75" customHeight="1">
      <c r="A619" s="13">
        <v>615</v>
      </c>
      <c r="B619" s="16" t="s">
        <v>1178</v>
      </c>
      <c r="C619" s="16" t="s">
        <v>1178</v>
      </c>
      <c r="D619" s="16" t="s">
        <v>25</v>
      </c>
      <c r="E619" s="16" t="s">
        <v>41</v>
      </c>
      <c r="F619" s="13">
        <v>1450823615</v>
      </c>
      <c r="G619" s="16" t="s">
        <v>42</v>
      </c>
      <c r="H619" s="16" t="s">
        <v>28</v>
      </c>
      <c r="I619" s="16"/>
      <c r="J619" s="16">
        <v>1</v>
      </c>
      <c r="K619" s="16" t="s">
        <v>1180</v>
      </c>
      <c r="L619" s="51" t="s">
        <v>44</v>
      </c>
      <c r="M619" s="16" t="s">
        <v>50</v>
      </c>
      <c r="N619" s="16" t="s">
        <v>32</v>
      </c>
      <c r="O619" s="16" t="s">
        <v>33</v>
      </c>
      <c r="P619" s="16" t="s">
        <v>33</v>
      </c>
      <c r="Q619" s="16" t="s">
        <v>35</v>
      </c>
      <c r="R619" s="16" t="s">
        <v>36</v>
      </c>
      <c r="S619" s="16">
        <v>21</v>
      </c>
      <c r="T619" s="16" t="s">
        <v>51</v>
      </c>
    </row>
    <row r="620" spans="1:20" s="6" customFormat="1" ht="87.75" customHeight="1">
      <c r="A620" s="13">
        <v>616</v>
      </c>
      <c r="B620" s="16" t="s">
        <v>1178</v>
      </c>
      <c r="C620" s="16" t="s">
        <v>1178</v>
      </c>
      <c r="D620" s="16" t="s">
        <v>25</v>
      </c>
      <c r="E620" s="16" t="s">
        <v>41</v>
      </c>
      <c r="F620" s="13">
        <v>1450823616</v>
      </c>
      <c r="G620" s="16" t="s">
        <v>42</v>
      </c>
      <c r="H620" s="16" t="s">
        <v>28</v>
      </c>
      <c r="I620" s="16"/>
      <c r="J620" s="16">
        <v>1</v>
      </c>
      <c r="K620" s="16" t="s">
        <v>1181</v>
      </c>
      <c r="L620" s="51" t="s">
        <v>44</v>
      </c>
      <c r="M620" s="16" t="s">
        <v>50</v>
      </c>
      <c r="N620" s="16" t="s">
        <v>32</v>
      </c>
      <c r="O620" s="16" t="s">
        <v>33</v>
      </c>
      <c r="P620" s="16" t="s">
        <v>33</v>
      </c>
      <c r="Q620" s="16" t="s">
        <v>35</v>
      </c>
      <c r="R620" s="16" t="s">
        <v>36</v>
      </c>
      <c r="S620" s="16">
        <v>21</v>
      </c>
      <c r="T620" s="16" t="s">
        <v>51</v>
      </c>
    </row>
    <row r="621" spans="1:20" s="6" customFormat="1" ht="87.75" customHeight="1">
      <c r="A621" s="13">
        <v>617</v>
      </c>
      <c r="B621" s="16" t="s">
        <v>1178</v>
      </c>
      <c r="C621" s="16" t="s">
        <v>1178</v>
      </c>
      <c r="D621" s="16" t="s">
        <v>25</v>
      </c>
      <c r="E621" s="16" t="s">
        <v>41</v>
      </c>
      <c r="F621" s="13">
        <v>1450823617</v>
      </c>
      <c r="G621" s="16" t="s">
        <v>42</v>
      </c>
      <c r="H621" s="16" t="s">
        <v>28</v>
      </c>
      <c r="I621" s="16"/>
      <c r="J621" s="16">
        <v>1</v>
      </c>
      <c r="K621" s="16" t="s">
        <v>191</v>
      </c>
      <c r="L621" s="51" t="s">
        <v>44</v>
      </c>
      <c r="M621" s="16" t="s">
        <v>50</v>
      </c>
      <c r="N621" s="16" t="s">
        <v>32</v>
      </c>
      <c r="O621" s="16" t="s">
        <v>33</v>
      </c>
      <c r="P621" s="13" t="s">
        <v>34</v>
      </c>
      <c r="Q621" s="16" t="s">
        <v>35</v>
      </c>
      <c r="R621" s="16" t="s">
        <v>36</v>
      </c>
      <c r="S621" s="16">
        <v>21</v>
      </c>
      <c r="T621" s="16" t="s">
        <v>51</v>
      </c>
    </row>
    <row r="622" spans="1:20" s="6" customFormat="1" ht="87.75" customHeight="1">
      <c r="A622" s="13">
        <v>618</v>
      </c>
      <c r="B622" s="13" t="s">
        <v>1182</v>
      </c>
      <c r="C622" s="13" t="s">
        <v>1183</v>
      </c>
      <c r="D622" s="13" t="s">
        <v>25</v>
      </c>
      <c r="E622" s="16" t="s">
        <v>72</v>
      </c>
      <c r="F622" s="13">
        <v>1450823618</v>
      </c>
      <c r="G622" s="13" t="s">
        <v>120</v>
      </c>
      <c r="H622" s="13" t="s">
        <v>28</v>
      </c>
      <c r="I622" s="13" t="s">
        <v>1184</v>
      </c>
      <c r="J622" s="13">
        <v>1</v>
      </c>
      <c r="K622" s="13" t="s">
        <v>395</v>
      </c>
      <c r="L622" s="51" t="s">
        <v>44</v>
      </c>
      <c r="M622" s="13" t="s">
        <v>50</v>
      </c>
      <c r="N622" s="13" t="s">
        <v>32</v>
      </c>
      <c r="O622" s="13" t="s">
        <v>33</v>
      </c>
      <c r="P622" s="13" t="s">
        <v>33</v>
      </c>
      <c r="Q622" s="13" t="s">
        <v>76</v>
      </c>
      <c r="R622" s="13" t="s">
        <v>36</v>
      </c>
      <c r="S622" s="13">
        <v>11</v>
      </c>
      <c r="T622" s="13" t="s">
        <v>51</v>
      </c>
    </row>
    <row r="623" spans="1:20" s="6" customFormat="1" ht="87.75" customHeight="1">
      <c r="A623" s="13">
        <v>619</v>
      </c>
      <c r="B623" s="13" t="s">
        <v>1182</v>
      </c>
      <c r="C623" s="13" t="s">
        <v>1185</v>
      </c>
      <c r="D623" s="13" t="s">
        <v>25</v>
      </c>
      <c r="E623" s="16" t="s">
        <v>72</v>
      </c>
      <c r="F623" s="13">
        <v>1450823619</v>
      </c>
      <c r="G623" s="13" t="s">
        <v>120</v>
      </c>
      <c r="H623" s="13" t="s">
        <v>28</v>
      </c>
      <c r="I623" s="13" t="s">
        <v>1184</v>
      </c>
      <c r="J623" s="13">
        <v>1</v>
      </c>
      <c r="K623" s="13" t="s">
        <v>435</v>
      </c>
      <c r="L623" s="51" t="s">
        <v>44</v>
      </c>
      <c r="M623" s="13" t="s">
        <v>50</v>
      </c>
      <c r="N623" s="13" t="s">
        <v>32</v>
      </c>
      <c r="O623" s="13" t="s">
        <v>33</v>
      </c>
      <c r="P623" s="13" t="s">
        <v>33</v>
      </c>
      <c r="Q623" s="13" t="s">
        <v>76</v>
      </c>
      <c r="R623" s="13" t="s">
        <v>36</v>
      </c>
      <c r="S623" s="13">
        <v>11</v>
      </c>
      <c r="T623" s="13" t="s">
        <v>51</v>
      </c>
    </row>
    <row r="624" spans="1:20" s="6" customFormat="1" ht="87.75" customHeight="1">
      <c r="A624" s="13">
        <v>620</v>
      </c>
      <c r="B624" s="13" t="s">
        <v>1186</v>
      </c>
      <c r="C624" s="13" t="s">
        <v>1187</v>
      </c>
      <c r="D624" s="13" t="s">
        <v>25</v>
      </c>
      <c r="E624" s="16" t="s">
        <v>41</v>
      </c>
      <c r="F624" s="13">
        <v>1450823620</v>
      </c>
      <c r="G624" s="13" t="s">
        <v>42</v>
      </c>
      <c r="H624" s="13" t="s">
        <v>28</v>
      </c>
      <c r="I624" s="13"/>
      <c r="J624" s="13">
        <v>1</v>
      </c>
      <c r="K624" s="13" t="s">
        <v>1188</v>
      </c>
      <c r="L624" s="51" t="s">
        <v>44</v>
      </c>
      <c r="M624" s="13" t="s">
        <v>33</v>
      </c>
      <c r="N624" s="13" t="s">
        <v>32</v>
      </c>
      <c r="O624" s="13" t="s">
        <v>33</v>
      </c>
      <c r="P624" s="13" t="s">
        <v>71</v>
      </c>
      <c r="Q624" s="13" t="s">
        <v>35</v>
      </c>
      <c r="R624" s="16" t="s">
        <v>36</v>
      </c>
      <c r="S624" s="13">
        <v>21</v>
      </c>
      <c r="T624" s="13" t="s">
        <v>51</v>
      </c>
    </row>
    <row r="625" spans="1:20" s="6" customFormat="1" ht="87.75" customHeight="1">
      <c r="A625" s="13">
        <v>621</v>
      </c>
      <c r="B625" s="13" t="s">
        <v>1189</v>
      </c>
      <c r="C625" s="13" t="s">
        <v>1190</v>
      </c>
      <c r="D625" s="13" t="s">
        <v>25</v>
      </c>
      <c r="E625" s="16" t="s">
        <v>41</v>
      </c>
      <c r="F625" s="13">
        <v>1450823621</v>
      </c>
      <c r="G625" s="13" t="s">
        <v>42</v>
      </c>
      <c r="H625" s="13" t="s">
        <v>28</v>
      </c>
      <c r="I625" s="13"/>
      <c r="J625" s="13">
        <v>1</v>
      </c>
      <c r="K625" s="13" t="s">
        <v>1191</v>
      </c>
      <c r="L625" s="51" t="s">
        <v>44</v>
      </c>
      <c r="M625" s="13" t="s">
        <v>50</v>
      </c>
      <c r="N625" s="13" t="s">
        <v>32</v>
      </c>
      <c r="O625" s="13" t="s">
        <v>33</v>
      </c>
      <c r="P625" s="13" t="s">
        <v>33</v>
      </c>
      <c r="Q625" s="13" t="s">
        <v>82</v>
      </c>
      <c r="R625" s="13" t="s">
        <v>36</v>
      </c>
      <c r="S625" s="13">
        <v>31</v>
      </c>
      <c r="T625" s="13" t="s">
        <v>51</v>
      </c>
    </row>
    <row r="626" spans="1:20" s="6" customFormat="1" ht="87.75" customHeight="1">
      <c r="A626" s="13">
        <v>622</v>
      </c>
      <c r="B626" s="13" t="s">
        <v>1189</v>
      </c>
      <c r="C626" s="13" t="s">
        <v>1190</v>
      </c>
      <c r="D626" s="13" t="s">
        <v>25</v>
      </c>
      <c r="E626" s="16" t="s">
        <v>72</v>
      </c>
      <c r="F626" s="13">
        <v>1450823622</v>
      </c>
      <c r="G626" s="13" t="s">
        <v>120</v>
      </c>
      <c r="H626" s="13" t="s">
        <v>28</v>
      </c>
      <c r="I626" s="13"/>
      <c r="J626" s="13">
        <v>1</v>
      </c>
      <c r="K626" s="13" t="s">
        <v>1192</v>
      </c>
      <c r="L626" s="51" t="s">
        <v>44</v>
      </c>
      <c r="M626" s="13" t="s">
        <v>33</v>
      </c>
      <c r="N626" s="13" t="s">
        <v>32</v>
      </c>
      <c r="O626" s="13" t="s">
        <v>33</v>
      </c>
      <c r="P626" s="13" t="s">
        <v>71</v>
      </c>
      <c r="Q626" s="13" t="s">
        <v>76</v>
      </c>
      <c r="R626" s="13" t="s">
        <v>36</v>
      </c>
      <c r="S626" s="13">
        <v>11</v>
      </c>
      <c r="T626" s="13" t="s">
        <v>51</v>
      </c>
    </row>
    <row r="627" spans="1:20" s="6" customFormat="1" ht="87.75" customHeight="1">
      <c r="A627" s="13">
        <v>623</v>
      </c>
      <c r="B627" s="13" t="s">
        <v>1189</v>
      </c>
      <c r="C627" s="13" t="s">
        <v>1190</v>
      </c>
      <c r="D627" s="13" t="s">
        <v>25</v>
      </c>
      <c r="E627" s="16" t="s">
        <v>72</v>
      </c>
      <c r="F627" s="13">
        <v>1450823623</v>
      </c>
      <c r="G627" s="13" t="s">
        <v>120</v>
      </c>
      <c r="H627" s="13" t="s">
        <v>28</v>
      </c>
      <c r="I627" s="13"/>
      <c r="J627" s="13">
        <v>1</v>
      </c>
      <c r="K627" s="13" t="s">
        <v>1193</v>
      </c>
      <c r="L627" s="51" t="s">
        <v>44</v>
      </c>
      <c r="M627" s="13" t="s">
        <v>50</v>
      </c>
      <c r="N627" s="13" t="s">
        <v>32</v>
      </c>
      <c r="O627" s="13" t="s">
        <v>33</v>
      </c>
      <c r="P627" s="13" t="s">
        <v>33</v>
      </c>
      <c r="Q627" s="13" t="s">
        <v>76</v>
      </c>
      <c r="R627" s="13" t="s">
        <v>36</v>
      </c>
      <c r="S627" s="13">
        <v>11</v>
      </c>
      <c r="T627" s="13" t="s">
        <v>51</v>
      </c>
    </row>
    <row r="628" spans="1:20" s="6" customFormat="1" ht="87.75" customHeight="1">
      <c r="A628" s="13">
        <v>624</v>
      </c>
      <c r="B628" s="13" t="s">
        <v>1194</v>
      </c>
      <c r="C628" s="13" t="s">
        <v>1195</v>
      </c>
      <c r="D628" s="13" t="s">
        <v>25</v>
      </c>
      <c r="E628" s="16" t="s">
        <v>41</v>
      </c>
      <c r="F628" s="13">
        <v>1450823624</v>
      </c>
      <c r="G628" s="13" t="s">
        <v>42</v>
      </c>
      <c r="H628" s="13" t="s">
        <v>28</v>
      </c>
      <c r="I628" s="13"/>
      <c r="J628" s="13">
        <v>1</v>
      </c>
      <c r="K628" s="13" t="s">
        <v>1196</v>
      </c>
      <c r="L628" s="51" t="s">
        <v>44</v>
      </c>
      <c r="M628" s="13" t="s">
        <v>50</v>
      </c>
      <c r="N628" s="13" t="s">
        <v>32</v>
      </c>
      <c r="O628" s="13" t="s">
        <v>33</v>
      </c>
      <c r="P628" s="13" t="s">
        <v>33</v>
      </c>
      <c r="Q628" s="13" t="s">
        <v>35</v>
      </c>
      <c r="R628" s="13" t="s">
        <v>36</v>
      </c>
      <c r="S628" s="13">
        <v>21</v>
      </c>
      <c r="T628" s="13" t="s">
        <v>51</v>
      </c>
    </row>
    <row r="629" spans="1:20" s="6" customFormat="1" ht="87.75" customHeight="1">
      <c r="A629" s="13">
        <v>625</v>
      </c>
      <c r="B629" s="13" t="s">
        <v>1197</v>
      </c>
      <c r="C629" s="13" t="s">
        <v>1197</v>
      </c>
      <c r="D629" s="13" t="s">
        <v>25</v>
      </c>
      <c r="E629" s="13" t="s">
        <v>212</v>
      </c>
      <c r="F629" s="13">
        <v>1450823625</v>
      </c>
      <c r="G629" s="13" t="s">
        <v>120</v>
      </c>
      <c r="H629" s="13" t="s">
        <v>28</v>
      </c>
      <c r="I629" s="13" t="s">
        <v>346</v>
      </c>
      <c r="J629" s="13">
        <v>1</v>
      </c>
      <c r="K629" s="13" t="s">
        <v>115</v>
      </c>
      <c r="L629" s="51" t="s">
        <v>44</v>
      </c>
      <c r="M629" s="13" t="s">
        <v>50</v>
      </c>
      <c r="N629" s="13" t="s">
        <v>32</v>
      </c>
      <c r="O629" s="13" t="s">
        <v>1198</v>
      </c>
      <c r="P629" s="13" t="s">
        <v>1199</v>
      </c>
      <c r="Q629" s="13" t="s">
        <v>76</v>
      </c>
      <c r="R629" s="13" t="s">
        <v>36</v>
      </c>
      <c r="S629" s="13">
        <v>11</v>
      </c>
      <c r="T629" s="13" t="s">
        <v>51</v>
      </c>
    </row>
    <row r="630" spans="1:20" s="6" customFormat="1" ht="87.75" customHeight="1">
      <c r="A630" s="13">
        <v>626</v>
      </c>
      <c r="B630" s="13" t="s">
        <v>1200</v>
      </c>
      <c r="C630" s="13" t="s">
        <v>1201</v>
      </c>
      <c r="D630" s="13" t="s">
        <v>25</v>
      </c>
      <c r="E630" s="16" t="s">
        <v>72</v>
      </c>
      <c r="F630" s="13">
        <v>1450823626</v>
      </c>
      <c r="G630" s="13" t="s">
        <v>120</v>
      </c>
      <c r="H630" s="13" t="s">
        <v>28</v>
      </c>
      <c r="I630" s="13" t="s">
        <v>1202</v>
      </c>
      <c r="J630" s="13">
        <v>2</v>
      </c>
      <c r="K630" s="13" t="s">
        <v>151</v>
      </c>
      <c r="L630" s="51" t="s">
        <v>44</v>
      </c>
      <c r="M630" s="13" t="s">
        <v>50</v>
      </c>
      <c r="N630" s="13" t="s">
        <v>32</v>
      </c>
      <c r="O630" s="13" t="s">
        <v>33</v>
      </c>
      <c r="P630" s="13" t="s">
        <v>33</v>
      </c>
      <c r="Q630" s="13" t="s">
        <v>76</v>
      </c>
      <c r="R630" s="13" t="s">
        <v>36</v>
      </c>
      <c r="S630" s="13">
        <v>11</v>
      </c>
      <c r="T630" s="13" t="s">
        <v>51</v>
      </c>
    </row>
    <row r="631" spans="1:20" s="6" customFormat="1" ht="87.75" customHeight="1">
      <c r="A631" s="13">
        <v>627</v>
      </c>
      <c r="B631" s="13" t="s">
        <v>1200</v>
      </c>
      <c r="C631" s="13" t="s">
        <v>1201</v>
      </c>
      <c r="D631" s="13" t="s">
        <v>25</v>
      </c>
      <c r="E631" s="16" t="s">
        <v>72</v>
      </c>
      <c r="F631" s="13">
        <v>1450823627</v>
      </c>
      <c r="G631" s="13" t="s">
        <v>73</v>
      </c>
      <c r="H631" s="13" t="s">
        <v>28</v>
      </c>
      <c r="I631" s="13" t="s">
        <v>1202</v>
      </c>
      <c r="J631" s="13">
        <v>1</v>
      </c>
      <c r="K631" s="13" t="s">
        <v>191</v>
      </c>
      <c r="L631" s="13" t="s">
        <v>75</v>
      </c>
      <c r="M631" s="13" t="s">
        <v>33</v>
      </c>
      <c r="N631" s="13" t="s">
        <v>32</v>
      </c>
      <c r="O631" s="13" t="s">
        <v>33</v>
      </c>
      <c r="P631" s="13" t="s">
        <v>655</v>
      </c>
      <c r="Q631" s="13" t="s">
        <v>76</v>
      </c>
      <c r="R631" s="13" t="s">
        <v>36</v>
      </c>
      <c r="S631" s="13">
        <v>11</v>
      </c>
      <c r="T631" s="13" t="s">
        <v>51</v>
      </c>
    </row>
    <row r="632" spans="1:20" s="6" customFormat="1" ht="87.75" customHeight="1">
      <c r="A632" s="13">
        <v>628</v>
      </c>
      <c r="B632" s="13" t="s">
        <v>1203</v>
      </c>
      <c r="C632" s="13" t="s">
        <v>1204</v>
      </c>
      <c r="D632" s="13" t="s">
        <v>25</v>
      </c>
      <c r="E632" s="16" t="s">
        <v>72</v>
      </c>
      <c r="F632" s="13">
        <v>1450823628</v>
      </c>
      <c r="G632" s="13" t="s">
        <v>120</v>
      </c>
      <c r="H632" s="13" t="s">
        <v>28</v>
      </c>
      <c r="I632" s="13" t="s">
        <v>1205</v>
      </c>
      <c r="J632" s="13">
        <v>1</v>
      </c>
      <c r="K632" s="13" t="s">
        <v>1206</v>
      </c>
      <c r="L632" s="51" t="s">
        <v>44</v>
      </c>
      <c r="M632" s="13" t="s">
        <v>33</v>
      </c>
      <c r="N632" s="13" t="s">
        <v>32</v>
      </c>
      <c r="O632" s="13" t="s">
        <v>33</v>
      </c>
      <c r="P632" s="13" t="s">
        <v>1199</v>
      </c>
      <c r="Q632" s="13" t="s">
        <v>76</v>
      </c>
      <c r="R632" s="13" t="s">
        <v>36</v>
      </c>
      <c r="S632" s="13">
        <v>11</v>
      </c>
      <c r="T632" s="13" t="s">
        <v>51</v>
      </c>
    </row>
    <row r="633" spans="1:20" s="7" customFormat="1" ht="87.75" customHeight="1">
      <c r="A633" s="13">
        <v>629</v>
      </c>
      <c r="B633" s="13" t="s">
        <v>1207</v>
      </c>
      <c r="C633" s="13" t="s">
        <v>1208</v>
      </c>
      <c r="D633" s="13" t="s">
        <v>25</v>
      </c>
      <c r="E633" s="16" t="s">
        <v>72</v>
      </c>
      <c r="F633" s="13">
        <v>1450823629</v>
      </c>
      <c r="G633" s="13" t="s">
        <v>120</v>
      </c>
      <c r="H633" s="13" t="s">
        <v>28</v>
      </c>
      <c r="I633" s="13"/>
      <c r="J633" s="13">
        <v>1</v>
      </c>
      <c r="K633" s="13" t="s">
        <v>1209</v>
      </c>
      <c r="L633" s="51" t="s">
        <v>44</v>
      </c>
      <c r="M633" s="13" t="s">
        <v>33</v>
      </c>
      <c r="N633" s="13" t="s">
        <v>32</v>
      </c>
      <c r="O633" s="13" t="s">
        <v>33</v>
      </c>
      <c r="P633" s="13" t="s">
        <v>33</v>
      </c>
      <c r="Q633" s="13" t="s">
        <v>76</v>
      </c>
      <c r="R633" s="13" t="s">
        <v>36</v>
      </c>
      <c r="S633" s="13">
        <v>11</v>
      </c>
      <c r="T633" s="13" t="s">
        <v>51</v>
      </c>
    </row>
    <row r="634" spans="1:20" s="6" customFormat="1" ht="87.75" customHeight="1">
      <c r="A634" s="13">
        <v>630</v>
      </c>
      <c r="B634" s="13" t="s">
        <v>1210</v>
      </c>
      <c r="C634" s="13" t="s">
        <v>1211</v>
      </c>
      <c r="D634" s="13" t="s">
        <v>25</v>
      </c>
      <c r="E634" s="16" t="s">
        <v>72</v>
      </c>
      <c r="F634" s="13">
        <v>1450823630</v>
      </c>
      <c r="G634" s="13" t="s">
        <v>73</v>
      </c>
      <c r="H634" s="13" t="s">
        <v>28</v>
      </c>
      <c r="I634" s="13"/>
      <c r="J634" s="13">
        <v>1</v>
      </c>
      <c r="K634" s="13" t="s">
        <v>191</v>
      </c>
      <c r="L634" s="51" t="s">
        <v>75</v>
      </c>
      <c r="M634" s="13" t="s">
        <v>33</v>
      </c>
      <c r="N634" s="13" t="s">
        <v>32</v>
      </c>
      <c r="O634" s="13" t="s">
        <v>33</v>
      </c>
      <c r="P634" s="13" t="s">
        <v>71</v>
      </c>
      <c r="Q634" s="13" t="s">
        <v>76</v>
      </c>
      <c r="R634" s="13" t="s">
        <v>36</v>
      </c>
      <c r="S634" s="13">
        <v>11</v>
      </c>
      <c r="T634" s="13" t="s">
        <v>51</v>
      </c>
    </row>
    <row r="635" spans="1:20" s="6" customFormat="1" ht="87.75" customHeight="1">
      <c r="A635" s="13">
        <v>631</v>
      </c>
      <c r="B635" s="13" t="s">
        <v>1212</v>
      </c>
      <c r="C635" s="13" t="s">
        <v>1213</v>
      </c>
      <c r="D635" s="13" t="s">
        <v>25</v>
      </c>
      <c r="E635" s="16" t="s">
        <v>72</v>
      </c>
      <c r="F635" s="13">
        <v>1450823631</v>
      </c>
      <c r="G635" s="13" t="s">
        <v>120</v>
      </c>
      <c r="H635" s="13" t="s">
        <v>28</v>
      </c>
      <c r="I635" s="13"/>
      <c r="J635" s="13">
        <v>1</v>
      </c>
      <c r="K635" s="13" t="s">
        <v>1214</v>
      </c>
      <c r="L635" s="51" t="s">
        <v>44</v>
      </c>
      <c r="M635" s="13" t="s">
        <v>50</v>
      </c>
      <c r="N635" s="13" t="s">
        <v>32</v>
      </c>
      <c r="O635" s="13" t="s">
        <v>33</v>
      </c>
      <c r="P635" s="13" t="s">
        <v>33</v>
      </c>
      <c r="Q635" s="13" t="s">
        <v>76</v>
      </c>
      <c r="R635" s="13" t="s">
        <v>36</v>
      </c>
      <c r="S635" s="13">
        <v>11</v>
      </c>
      <c r="T635" s="13" t="s">
        <v>51</v>
      </c>
    </row>
    <row r="636" spans="1:20" s="6" customFormat="1" ht="87.75" customHeight="1">
      <c r="A636" s="13">
        <v>632</v>
      </c>
      <c r="B636" s="13" t="s">
        <v>1215</v>
      </c>
      <c r="C636" s="13" t="s">
        <v>1216</v>
      </c>
      <c r="D636" s="13" t="s">
        <v>25</v>
      </c>
      <c r="E636" s="16" t="s">
        <v>72</v>
      </c>
      <c r="F636" s="13">
        <v>1450823632</v>
      </c>
      <c r="G636" s="13" t="s">
        <v>120</v>
      </c>
      <c r="H636" s="13" t="s">
        <v>28</v>
      </c>
      <c r="I636" s="13"/>
      <c r="J636" s="13">
        <v>2</v>
      </c>
      <c r="K636" s="13" t="s">
        <v>191</v>
      </c>
      <c r="L636" s="51" t="s">
        <v>44</v>
      </c>
      <c r="M636" s="13" t="s">
        <v>33</v>
      </c>
      <c r="N636" s="13" t="s">
        <v>32</v>
      </c>
      <c r="O636" s="13" t="s">
        <v>33</v>
      </c>
      <c r="P636" s="13" t="s">
        <v>33</v>
      </c>
      <c r="Q636" s="13" t="s">
        <v>76</v>
      </c>
      <c r="R636" s="13" t="s">
        <v>36</v>
      </c>
      <c r="S636" s="13">
        <v>11</v>
      </c>
      <c r="T636" s="13" t="s">
        <v>51</v>
      </c>
    </row>
    <row r="637" spans="1:20" s="6" customFormat="1" ht="87.75" customHeight="1">
      <c r="A637" s="13">
        <v>633</v>
      </c>
      <c r="B637" s="13" t="s">
        <v>1215</v>
      </c>
      <c r="C637" s="13" t="s">
        <v>1216</v>
      </c>
      <c r="D637" s="13" t="s">
        <v>25</v>
      </c>
      <c r="E637" s="16" t="s">
        <v>72</v>
      </c>
      <c r="F637" s="13">
        <v>1450823633</v>
      </c>
      <c r="G637" s="13" t="s">
        <v>73</v>
      </c>
      <c r="H637" s="13" t="s">
        <v>28</v>
      </c>
      <c r="I637" s="13"/>
      <c r="J637" s="13">
        <v>1</v>
      </c>
      <c r="K637" s="13" t="s">
        <v>191</v>
      </c>
      <c r="L637" s="18" t="s">
        <v>75</v>
      </c>
      <c r="M637" s="13" t="s">
        <v>33</v>
      </c>
      <c r="N637" s="13" t="s">
        <v>32</v>
      </c>
      <c r="O637" s="13" t="s">
        <v>33</v>
      </c>
      <c r="P637" s="13" t="s">
        <v>33</v>
      </c>
      <c r="Q637" s="13" t="s">
        <v>76</v>
      </c>
      <c r="R637" s="13" t="s">
        <v>36</v>
      </c>
      <c r="S637" s="13">
        <v>11</v>
      </c>
      <c r="T637" s="13" t="s">
        <v>51</v>
      </c>
    </row>
    <row r="638" spans="1:20" s="6" customFormat="1" ht="87.75" customHeight="1">
      <c r="A638" s="13">
        <v>634</v>
      </c>
      <c r="B638" s="13" t="s">
        <v>1215</v>
      </c>
      <c r="C638" s="13" t="s">
        <v>1217</v>
      </c>
      <c r="D638" s="13" t="s">
        <v>25</v>
      </c>
      <c r="E638" s="16" t="s">
        <v>72</v>
      </c>
      <c r="F638" s="13">
        <v>1450823634</v>
      </c>
      <c r="G638" s="13" t="s">
        <v>73</v>
      </c>
      <c r="H638" s="13" t="s">
        <v>28</v>
      </c>
      <c r="I638" s="13"/>
      <c r="J638" s="13">
        <v>1</v>
      </c>
      <c r="K638" s="13" t="s">
        <v>1218</v>
      </c>
      <c r="L638" s="18" t="s">
        <v>75</v>
      </c>
      <c r="M638" s="13" t="s">
        <v>33</v>
      </c>
      <c r="N638" s="13" t="s">
        <v>32</v>
      </c>
      <c r="O638" s="13" t="s">
        <v>33</v>
      </c>
      <c r="P638" s="13" t="s">
        <v>33</v>
      </c>
      <c r="Q638" s="13" t="s">
        <v>76</v>
      </c>
      <c r="R638" s="13" t="s">
        <v>36</v>
      </c>
      <c r="S638" s="13">
        <v>11</v>
      </c>
      <c r="T638" s="13" t="s">
        <v>51</v>
      </c>
    </row>
    <row r="639" spans="1:20" s="6" customFormat="1" ht="87.75" customHeight="1">
      <c r="A639" s="13">
        <v>635</v>
      </c>
      <c r="B639" s="13" t="s">
        <v>1219</v>
      </c>
      <c r="C639" s="13" t="s">
        <v>1220</v>
      </c>
      <c r="D639" s="13" t="s">
        <v>25</v>
      </c>
      <c r="E639" s="13" t="s">
        <v>72</v>
      </c>
      <c r="F639" s="13">
        <v>1450823635</v>
      </c>
      <c r="G639" s="13" t="s">
        <v>120</v>
      </c>
      <c r="H639" s="13" t="s">
        <v>28</v>
      </c>
      <c r="I639" s="13"/>
      <c r="J639" s="13">
        <v>1</v>
      </c>
      <c r="K639" s="13" t="s">
        <v>191</v>
      </c>
      <c r="L639" s="51" t="s">
        <v>44</v>
      </c>
      <c r="M639" s="13" t="s">
        <v>50</v>
      </c>
      <c r="N639" s="13" t="s">
        <v>32</v>
      </c>
      <c r="O639" s="13" t="s">
        <v>33</v>
      </c>
      <c r="P639" s="13" t="s">
        <v>33</v>
      </c>
      <c r="Q639" s="13" t="s">
        <v>76</v>
      </c>
      <c r="R639" s="13" t="s">
        <v>36</v>
      </c>
      <c r="S639" s="13">
        <v>11</v>
      </c>
      <c r="T639" s="13" t="s">
        <v>51</v>
      </c>
    </row>
    <row r="640" spans="1:20" s="6" customFormat="1" ht="87.75" customHeight="1">
      <c r="A640" s="13">
        <v>636</v>
      </c>
      <c r="B640" s="13" t="s">
        <v>1219</v>
      </c>
      <c r="C640" s="13" t="s">
        <v>1221</v>
      </c>
      <c r="D640" s="13" t="s">
        <v>25</v>
      </c>
      <c r="E640" s="13" t="s">
        <v>72</v>
      </c>
      <c r="F640" s="13">
        <v>1450823636</v>
      </c>
      <c r="G640" s="13" t="s">
        <v>120</v>
      </c>
      <c r="H640" s="13" t="s">
        <v>28</v>
      </c>
      <c r="I640" s="13"/>
      <c r="J640" s="13">
        <v>1</v>
      </c>
      <c r="K640" s="13" t="s">
        <v>191</v>
      </c>
      <c r="L640" s="51" t="s">
        <v>44</v>
      </c>
      <c r="M640" s="13" t="s">
        <v>50</v>
      </c>
      <c r="N640" s="13" t="s">
        <v>32</v>
      </c>
      <c r="O640" s="13" t="s">
        <v>33</v>
      </c>
      <c r="P640" s="13" t="s">
        <v>33</v>
      </c>
      <c r="Q640" s="13" t="s">
        <v>76</v>
      </c>
      <c r="R640" s="13" t="s">
        <v>36</v>
      </c>
      <c r="S640" s="13">
        <v>11</v>
      </c>
      <c r="T640" s="13" t="s">
        <v>51</v>
      </c>
    </row>
    <row r="641" spans="1:20" s="6" customFormat="1" ht="87.75" customHeight="1">
      <c r="A641" s="13">
        <v>637</v>
      </c>
      <c r="B641" s="13" t="s">
        <v>1219</v>
      </c>
      <c r="C641" s="13" t="s">
        <v>1221</v>
      </c>
      <c r="D641" s="13" t="s">
        <v>25</v>
      </c>
      <c r="E641" s="16" t="s">
        <v>41</v>
      </c>
      <c r="F641" s="13">
        <v>1450823637</v>
      </c>
      <c r="G641" s="13" t="s">
        <v>42</v>
      </c>
      <c r="H641" s="13" t="s">
        <v>28</v>
      </c>
      <c r="I641" s="13"/>
      <c r="J641" s="13">
        <v>2</v>
      </c>
      <c r="K641" s="13" t="s">
        <v>191</v>
      </c>
      <c r="L641" s="51" t="s">
        <v>44</v>
      </c>
      <c r="M641" s="13" t="s">
        <v>50</v>
      </c>
      <c r="N641" s="13" t="s">
        <v>32</v>
      </c>
      <c r="O641" s="13" t="s">
        <v>33</v>
      </c>
      <c r="P641" s="13" t="s">
        <v>33</v>
      </c>
      <c r="Q641" s="13" t="s">
        <v>35</v>
      </c>
      <c r="R641" s="13" t="s">
        <v>36</v>
      </c>
      <c r="S641" s="13">
        <v>21</v>
      </c>
      <c r="T641" s="13" t="s">
        <v>51</v>
      </c>
    </row>
    <row r="642" spans="1:20" s="6" customFormat="1" ht="87.75" customHeight="1">
      <c r="A642" s="13">
        <v>638</v>
      </c>
      <c r="B642" s="13" t="s">
        <v>1219</v>
      </c>
      <c r="C642" s="13" t="s">
        <v>1222</v>
      </c>
      <c r="D642" s="13" t="s">
        <v>25</v>
      </c>
      <c r="E642" s="16" t="s">
        <v>41</v>
      </c>
      <c r="F642" s="13">
        <v>1450823638</v>
      </c>
      <c r="G642" s="13" t="s">
        <v>42</v>
      </c>
      <c r="H642" s="13" t="s">
        <v>28</v>
      </c>
      <c r="I642" s="13"/>
      <c r="J642" s="13">
        <v>1</v>
      </c>
      <c r="K642" s="13" t="s">
        <v>191</v>
      </c>
      <c r="L642" s="51" t="s">
        <v>44</v>
      </c>
      <c r="M642" s="13" t="s">
        <v>50</v>
      </c>
      <c r="N642" s="13" t="s">
        <v>32</v>
      </c>
      <c r="O642" s="13" t="s">
        <v>33</v>
      </c>
      <c r="P642" s="13" t="s">
        <v>33</v>
      </c>
      <c r="Q642" s="13" t="s">
        <v>35</v>
      </c>
      <c r="R642" s="13" t="s">
        <v>36</v>
      </c>
      <c r="S642" s="13">
        <v>21</v>
      </c>
      <c r="T642" s="13" t="s">
        <v>51</v>
      </c>
    </row>
    <row r="643" spans="1:20" s="6" customFormat="1" ht="87.75" customHeight="1">
      <c r="A643" s="13">
        <v>639</v>
      </c>
      <c r="B643" s="13" t="s">
        <v>1223</v>
      </c>
      <c r="C643" s="13" t="s">
        <v>1224</v>
      </c>
      <c r="D643" s="13" t="s">
        <v>25</v>
      </c>
      <c r="E643" s="16" t="s">
        <v>72</v>
      </c>
      <c r="F643" s="13">
        <v>1450823639</v>
      </c>
      <c r="G643" s="13" t="s">
        <v>73</v>
      </c>
      <c r="H643" s="13" t="s">
        <v>28</v>
      </c>
      <c r="I643" s="13"/>
      <c r="J643" s="13">
        <v>1</v>
      </c>
      <c r="K643" s="13" t="s">
        <v>191</v>
      </c>
      <c r="L643" s="18" t="s">
        <v>75</v>
      </c>
      <c r="M643" s="13" t="s">
        <v>33</v>
      </c>
      <c r="N643" s="13" t="s">
        <v>93</v>
      </c>
      <c r="O643" s="13" t="s">
        <v>33</v>
      </c>
      <c r="P643" s="13" t="s">
        <v>718</v>
      </c>
      <c r="Q643" s="13" t="s">
        <v>76</v>
      </c>
      <c r="R643" s="13" t="s">
        <v>36</v>
      </c>
      <c r="S643" s="13">
        <v>11</v>
      </c>
      <c r="T643" s="13" t="s">
        <v>51</v>
      </c>
    </row>
    <row r="644" spans="1:20" s="6" customFormat="1" ht="87.75" customHeight="1">
      <c r="A644" s="13">
        <v>640</v>
      </c>
      <c r="B644" s="13" t="s">
        <v>1223</v>
      </c>
      <c r="C644" s="13" t="s">
        <v>1225</v>
      </c>
      <c r="D644" s="13" t="s">
        <v>25</v>
      </c>
      <c r="E644" s="16" t="s">
        <v>72</v>
      </c>
      <c r="F644" s="13">
        <v>1450823640</v>
      </c>
      <c r="G644" s="13" t="s">
        <v>73</v>
      </c>
      <c r="H644" s="13" t="s">
        <v>28</v>
      </c>
      <c r="I644" s="13"/>
      <c r="J644" s="13">
        <v>1</v>
      </c>
      <c r="K644" s="13" t="s">
        <v>1226</v>
      </c>
      <c r="L644" s="18" t="s">
        <v>75</v>
      </c>
      <c r="M644" s="13" t="s">
        <v>33</v>
      </c>
      <c r="N644" s="13" t="s">
        <v>32</v>
      </c>
      <c r="O644" s="13" t="s">
        <v>33</v>
      </c>
      <c r="P644" s="13" t="s">
        <v>33</v>
      </c>
      <c r="Q644" s="13" t="s">
        <v>76</v>
      </c>
      <c r="R644" s="13" t="s">
        <v>36</v>
      </c>
      <c r="S644" s="13">
        <v>11</v>
      </c>
      <c r="T644" s="13" t="s">
        <v>51</v>
      </c>
    </row>
    <row r="645" spans="1:20" s="6" customFormat="1" ht="87.75" customHeight="1">
      <c r="A645" s="13">
        <v>641</v>
      </c>
      <c r="B645" s="13" t="s">
        <v>1227</v>
      </c>
      <c r="C645" s="13" t="s">
        <v>1228</v>
      </c>
      <c r="D645" s="13" t="s">
        <v>25</v>
      </c>
      <c r="E645" s="16" t="s">
        <v>41</v>
      </c>
      <c r="F645" s="13">
        <v>1450823641</v>
      </c>
      <c r="G645" s="13" t="s">
        <v>42</v>
      </c>
      <c r="H645" s="13" t="s">
        <v>28</v>
      </c>
      <c r="I645" s="13"/>
      <c r="J645" s="13">
        <v>1</v>
      </c>
      <c r="K645" s="13" t="s">
        <v>1229</v>
      </c>
      <c r="L645" s="51" t="s">
        <v>44</v>
      </c>
      <c r="M645" s="13" t="s">
        <v>50</v>
      </c>
      <c r="N645" s="13" t="s">
        <v>32</v>
      </c>
      <c r="O645" s="13" t="s">
        <v>33</v>
      </c>
      <c r="P645" s="13" t="s">
        <v>1047</v>
      </c>
      <c r="Q645" s="13" t="s">
        <v>82</v>
      </c>
      <c r="R645" s="13" t="s">
        <v>36</v>
      </c>
      <c r="S645" s="13">
        <v>31</v>
      </c>
      <c r="T645" s="13" t="s">
        <v>51</v>
      </c>
    </row>
    <row r="646" spans="1:20" s="6" customFormat="1" ht="87.75" customHeight="1">
      <c r="A646" s="13">
        <v>642</v>
      </c>
      <c r="B646" s="13" t="s">
        <v>1230</v>
      </c>
      <c r="C646" s="13" t="s">
        <v>1231</v>
      </c>
      <c r="D646" s="13" t="s">
        <v>25</v>
      </c>
      <c r="E646" s="16" t="s">
        <v>41</v>
      </c>
      <c r="F646" s="13">
        <v>1450823642</v>
      </c>
      <c r="G646" s="13" t="s">
        <v>42</v>
      </c>
      <c r="H646" s="13" t="s">
        <v>28</v>
      </c>
      <c r="I646" s="13"/>
      <c r="J646" s="13">
        <v>2</v>
      </c>
      <c r="K646" s="13" t="s">
        <v>191</v>
      </c>
      <c r="L646" s="51" t="s">
        <v>44</v>
      </c>
      <c r="M646" s="13" t="s">
        <v>50</v>
      </c>
      <c r="N646" s="13" t="s">
        <v>32</v>
      </c>
      <c r="O646" s="13" t="s">
        <v>33</v>
      </c>
      <c r="P646" s="13" t="s">
        <v>33</v>
      </c>
      <c r="Q646" s="13" t="s">
        <v>35</v>
      </c>
      <c r="R646" s="13" t="s">
        <v>36</v>
      </c>
      <c r="S646" s="13">
        <v>21</v>
      </c>
      <c r="T646" s="13" t="s">
        <v>51</v>
      </c>
    </row>
    <row r="647" spans="1:20" s="6" customFormat="1" ht="87.75" customHeight="1">
      <c r="A647" s="13">
        <v>643</v>
      </c>
      <c r="B647" s="13" t="s">
        <v>1230</v>
      </c>
      <c r="C647" s="13" t="s">
        <v>1232</v>
      </c>
      <c r="D647" s="13" t="s">
        <v>25</v>
      </c>
      <c r="E647" s="16" t="s">
        <v>72</v>
      </c>
      <c r="F647" s="13">
        <v>1450823643</v>
      </c>
      <c r="G647" s="13" t="s">
        <v>120</v>
      </c>
      <c r="H647" s="13" t="s">
        <v>28</v>
      </c>
      <c r="I647" s="13"/>
      <c r="J647" s="13">
        <v>1</v>
      </c>
      <c r="K647" s="13" t="s">
        <v>191</v>
      </c>
      <c r="L647" s="51" t="s">
        <v>44</v>
      </c>
      <c r="M647" s="13" t="s">
        <v>50</v>
      </c>
      <c r="N647" s="13" t="s">
        <v>32</v>
      </c>
      <c r="O647" s="13" t="s">
        <v>33</v>
      </c>
      <c r="P647" s="13" t="s">
        <v>33</v>
      </c>
      <c r="Q647" s="13" t="s">
        <v>76</v>
      </c>
      <c r="R647" s="13" t="s">
        <v>36</v>
      </c>
      <c r="S647" s="13">
        <v>11</v>
      </c>
      <c r="T647" s="13" t="s">
        <v>51</v>
      </c>
    </row>
    <row r="648" spans="1:20" s="6" customFormat="1" ht="87.75" customHeight="1">
      <c r="A648" s="13">
        <v>644</v>
      </c>
      <c r="B648" s="16" t="s">
        <v>1233</v>
      </c>
      <c r="C648" s="16" t="s">
        <v>1234</v>
      </c>
      <c r="D648" s="16" t="s">
        <v>25</v>
      </c>
      <c r="E648" s="16" t="s">
        <v>41</v>
      </c>
      <c r="F648" s="13">
        <v>1450823644</v>
      </c>
      <c r="G648" s="16" t="s">
        <v>42</v>
      </c>
      <c r="H648" s="16" t="s">
        <v>28</v>
      </c>
      <c r="I648" s="16" t="s">
        <v>455</v>
      </c>
      <c r="J648" s="16">
        <v>1</v>
      </c>
      <c r="K648" s="16" t="s">
        <v>1235</v>
      </c>
      <c r="L648" s="51" t="s">
        <v>44</v>
      </c>
      <c r="M648" s="16" t="s">
        <v>50</v>
      </c>
      <c r="N648" s="16" t="s">
        <v>32</v>
      </c>
      <c r="O648" s="16" t="s">
        <v>1236</v>
      </c>
      <c r="P648" s="13" t="s">
        <v>33</v>
      </c>
      <c r="Q648" s="14" t="s">
        <v>82</v>
      </c>
      <c r="R648" s="14" t="s">
        <v>36</v>
      </c>
      <c r="S648" s="14">
        <v>31</v>
      </c>
      <c r="T648" s="16" t="s">
        <v>51</v>
      </c>
    </row>
    <row r="649" spans="1:20" s="6" customFormat="1" ht="87.75" customHeight="1">
      <c r="A649" s="13">
        <v>645</v>
      </c>
      <c r="B649" s="16" t="s">
        <v>1233</v>
      </c>
      <c r="C649" s="16" t="s">
        <v>1234</v>
      </c>
      <c r="D649" s="16" t="s">
        <v>25</v>
      </c>
      <c r="E649" s="16" t="s">
        <v>41</v>
      </c>
      <c r="F649" s="13">
        <v>1450823645</v>
      </c>
      <c r="G649" s="16" t="s">
        <v>42</v>
      </c>
      <c r="H649" s="16" t="s">
        <v>28</v>
      </c>
      <c r="I649" s="16" t="s">
        <v>455</v>
      </c>
      <c r="J649" s="16">
        <v>1</v>
      </c>
      <c r="K649" s="16" t="s">
        <v>1237</v>
      </c>
      <c r="L649" s="51" t="s">
        <v>44</v>
      </c>
      <c r="M649" s="16" t="s">
        <v>50</v>
      </c>
      <c r="N649" s="16" t="s">
        <v>32</v>
      </c>
      <c r="O649" s="13" t="s">
        <v>33</v>
      </c>
      <c r="P649" s="13" t="s">
        <v>33</v>
      </c>
      <c r="Q649" s="14" t="s">
        <v>82</v>
      </c>
      <c r="R649" s="14" t="s">
        <v>36</v>
      </c>
      <c r="S649" s="14">
        <v>31</v>
      </c>
      <c r="T649" s="16" t="s">
        <v>37</v>
      </c>
    </row>
    <row r="650" spans="1:20" s="6" customFormat="1" ht="87.75" customHeight="1">
      <c r="A650" s="13">
        <v>646</v>
      </c>
      <c r="B650" s="16" t="s">
        <v>1233</v>
      </c>
      <c r="C650" s="16" t="s">
        <v>1234</v>
      </c>
      <c r="D650" s="16" t="s">
        <v>25</v>
      </c>
      <c r="E650" s="16" t="s">
        <v>41</v>
      </c>
      <c r="F650" s="13">
        <v>1450823646</v>
      </c>
      <c r="G650" s="16" t="s">
        <v>114</v>
      </c>
      <c r="H650" s="16" t="s">
        <v>28</v>
      </c>
      <c r="I650" s="16" t="s">
        <v>455</v>
      </c>
      <c r="J650" s="16">
        <v>1</v>
      </c>
      <c r="K650" s="16" t="s">
        <v>191</v>
      </c>
      <c r="L650" s="51" t="s">
        <v>75</v>
      </c>
      <c r="M650" s="16" t="s">
        <v>33</v>
      </c>
      <c r="N650" s="16" t="s">
        <v>32</v>
      </c>
      <c r="O650" s="13" t="s">
        <v>33</v>
      </c>
      <c r="P650" s="13" t="s">
        <v>33</v>
      </c>
      <c r="Q650" s="16" t="s">
        <v>35</v>
      </c>
      <c r="R650" s="16" t="s">
        <v>36</v>
      </c>
      <c r="S650" s="16">
        <v>21</v>
      </c>
      <c r="T650" s="16" t="s">
        <v>51</v>
      </c>
    </row>
    <row r="651" spans="1:20" s="6" customFormat="1" ht="87.75" customHeight="1">
      <c r="A651" s="13">
        <v>647</v>
      </c>
      <c r="B651" s="16" t="s">
        <v>1233</v>
      </c>
      <c r="C651" s="16" t="s">
        <v>1238</v>
      </c>
      <c r="D651" s="16" t="s">
        <v>25</v>
      </c>
      <c r="E651" s="16" t="s">
        <v>41</v>
      </c>
      <c r="F651" s="13">
        <v>1450823647</v>
      </c>
      <c r="G651" s="16" t="s">
        <v>114</v>
      </c>
      <c r="H651" s="16" t="s">
        <v>28</v>
      </c>
      <c r="I651" s="16"/>
      <c r="J651" s="16">
        <v>1</v>
      </c>
      <c r="K651" s="16" t="s">
        <v>1239</v>
      </c>
      <c r="L651" s="51" t="s">
        <v>75</v>
      </c>
      <c r="M651" s="16" t="s">
        <v>33</v>
      </c>
      <c r="N651" s="16" t="s">
        <v>32</v>
      </c>
      <c r="O651" s="13" t="s">
        <v>33</v>
      </c>
      <c r="P651" s="13" t="s">
        <v>33</v>
      </c>
      <c r="Q651" s="14" t="s">
        <v>82</v>
      </c>
      <c r="R651" s="14" t="s">
        <v>36</v>
      </c>
      <c r="S651" s="14">
        <v>31</v>
      </c>
      <c r="T651" s="16" t="s">
        <v>51</v>
      </c>
    </row>
    <row r="652" spans="1:20" s="6" customFormat="1" ht="87.75" customHeight="1">
      <c r="A652" s="13">
        <v>648</v>
      </c>
      <c r="B652" s="16" t="s">
        <v>1233</v>
      </c>
      <c r="C652" s="16" t="s">
        <v>1240</v>
      </c>
      <c r="D652" s="16" t="s">
        <v>25</v>
      </c>
      <c r="E652" s="16" t="s">
        <v>72</v>
      </c>
      <c r="F652" s="13">
        <v>1450823648</v>
      </c>
      <c r="G652" s="16" t="s">
        <v>120</v>
      </c>
      <c r="H652" s="16" t="s">
        <v>28</v>
      </c>
      <c r="I652" s="16" t="s">
        <v>461</v>
      </c>
      <c r="J652" s="16">
        <v>1</v>
      </c>
      <c r="K652" s="16" t="s">
        <v>1241</v>
      </c>
      <c r="L652" s="51" t="s">
        <v>44</v>
      </c>
      <c r="M652" s="16" t="s">
        <v>50</v>
      </c>
      <c r="N652" s="16" t="s">
        <v>32</v>
      </c>
      <c r="O652" s="13" t="s">
        <v>33</v>
      </c>
      <c r="P652" s="13" t="s">
        <v>33</v>
      </c>
      <c r="Q652" s="16" t="s">
        <v>76</v>
      </c>
      <c r="R652" s="13" t="s">
        <v>36</v>
      </c>
      <c r="S652" s="16">
        <v>11</v>
      </c>
      <c r="T652" s="16" t="s">
        <v>37</v>
      </c>
    </row>
    <row r="653" spans="1:20" s="6" customFormat="1" ht="87.75" customHeight="1">
      <c r="A653" s="13">
        <v>649</v>
      </c>
      <c r="B653" s="13" t="s">
        <v>1242</v>
      </c>
      <c r="C653" s="13" t="s">
        <v>1243</v>
      </c>
      <c r="D653" s="13" t="s">
        <v>25</v>
      </c>
      <c r="E653" s="13" t="s">
        <v>72</v>
      </c>
      <c r="F653" s="13">
        <v>1450823649</v>
      </c>
      <c r="G653" s="13" t="s">
        <v>73</v>
      </c>
      <c r="H653" s="13" t="s">
        <v>28</v>
      </c>
      <c r="I653" s="13"/>
      <c r="J653" s="13">
        <v>1</v>
      </c>
      <c r="K653" s="13" t="s">
        <v>1244</v>
      </c>
      <c r="L653" s="18" t="s">
        <v>75</v>
      </c>
      <c r="M653" s="13" t="s">
        <v>33</v>
      </c>
      <c r="N653" s="13" t="s">
        <v>32</v>
      </c>
      <c r="O653" s="13" t="s">
        <v>33</v>
      </c>
      <c r="P653" s="13" t="s">
        <v>33</v>
      </c>
      <c r="Q653" s="13" t="s">
        <v>76</v>
      </c>
      <c r="R653" s="16" t="s">
        <v>36</v>
      </c>
      <c r="S653" s="13">
        <v>11</v>
      </c>
      <c r="T653" s="13" t="s">
        <v>51</v>
      </c>
    </row>
    <row r="654" spans="1:20" s="6" customFormat="1" ht="87.75" customHeight="1">
      <c r="A654" s="13">
        <v>650</v>
      </c>
      <c r="B654" s="13" t="s">
        <v>1242</v>
      </c>
      <c r="C654" s="13" t="s">
        <v>1245</v>
      </c>
      <c r="D654" s="13" t="s">
        <v>25</v>
      </c>
      <c r="E654" s="16" t="s">
        <v>41</v>
      </c>
      <c r="F654" s="13">
        <v>1450823650</v>
      </c>
      <c r="G654" s="13" t="s">
        <v>114</v>
      </c>
      <c r="H654" s="13" t="s">
        <v>28</v>
      </c>
      <c r="I654" s="13"/>
      <c r="J654" s="13">
        <v>1</v>
      </c>
      <c r="K654" s="13" t="s">
        <v>1246</v>
      </c>
      <c r="L654" s="51" t="s">
        <v>75</v>
      </c>
      <c r="M654" s="13" t="s">
        <v>33</v>
      </c>
      <c r="N654" s="13" t="s">
        <v>32</v>
      </c>
      <c r="O654" s="13" t="s">
        <v>33</v>
      </c>
      <c r="P654" s="13" t="s">
        <v>33</v>
      </c>
      <c r="Q654" s="13" t="s">
        <v>35</v>
      </c>
      <c r="R654" s="16" t="s">
        <v>36</v>
      </c>
      <c r="S654" s="13">
        <v>21</v>
      </c>
      <c r="T654" s="13" t="s">
        <v>51</v>
      </c>
    </row>
    <row r="655" spans="1:20" s="6" customFormat="1" ht="87.75" customHeight="1">
      <c r="A655" s="13">
        <v>651</v>
      </c>
      <c r="B655" s="16" t="s">
        <v>1247</v>
      </c>
      <c r="C655" s="16" t="s">
        <v>1248</v>
      </c>
      <c r="D655" s="16" t="s">
        <v>25</v>
      </c>
      <c r="E655" s="16" t="s">
        <v>72</v>
      </c>
      <c r="F655" s="13">
        <v>1450823651</v>
      </c>
      <c r="G655" s="16" t="s">
        <v>73</v>
      </c>
      <c r="H655" s="16" t="s">
        <v>28</v>
      </c>
      <c r="I655" s="16"/>
      <c r="J655" s="16">
        <v>1</v>
      </c>
      <c r="K655" s="16" t="s">
        <v>1249</v>
      </c>
      <c r="L655" s="51" t="s">
        <v>75</v>
      </c>
      <c r="M655" s="16" t="s">
        <v>33</v>
      </c>
      <c r="N655" s="16" t="s">
        <v>32</v>
      </c>
      <c r="O655" s="16" t="s">
        <v>33</v>
      </c>
      <c r="P655" s="16" t="s">
        <v>33</v>
      </c>
      <c r="Q655" s="16" t="s">
        <v>76</v>
      </c>
      <c r="R655" s="16" t="s">
        <v>36</v>
      </c>
      <c r="S655" s="16">
        <v>11</v>
      </c>
      <c r="T655" s="16" t="s">
        <v>51</v>
      </c>
    </row>
    <row r="656" spans="1:20" s="6" customFormat="1" ht="87.75" customHeight="1">
      <c r="A656" s="13">
        <v>652</v>
      </c>
      <c r="B656" s="16" t="s">
        <v>1247</v>
      </c>
      <c r="C656" s="16" t="s">
        <v>1250</v>
      </c>
      <c r="D656" s="16" t="s">
        <v>25</v>
      </c>
      <c r="E656" s="16" t="s">
        <v>41</v>
      </c>
      <c r="F656" s="13">
        <v>1450823652</v>
      </c>
      <c r="G656" s="16" t="s">
        <v>42</v>
      </c>
      <c r="H656" s="16" t="s">
        <v>28</v>
      </c>
      <c r="I656" s="16"/>
      <c r="J656" s="16">
        <v>1</v>
      </c>
      <c r="K656" s="16" t="s">
        <v>1251</v>
      </c>
      <c r="L656" s="51" t="s">
        <v>44</v>
      </c>
      <c r="M656" s="16" t="s">
        <v>50</v>
      </c>
      <c r="N656" s="16" t="s">
        <v>32</v>
      </c>
      <c r="O656" s="16" t="s">
        <v>33</v>
      </c>
      <c r="P656" s="16" t="s">
        <v>33</v>
      </c>
      <c r="Q656" s="16" t="s">
        <v>82</v>
      </c>
      <c r="R656" s="16" t="s">
        <v>36</v>
      </c>
      <c r="S656" s="16">
        <v>31</v>
      </c>
      <c r="T656" s="16" t="s">
        <v>37</v>
      </c>
    </row>
    <row r="657" spans="1:20" s="6" customFormat="1" ht="87.75" customHeight="1">
      <c r="A657" s="13">
        <v>653</v>
      </c>
      <c r="B657" s="16" t="s">
        <v>1247</v>
      </c>
      <c r="C657" s="16" t="s">
        <v>1252</v>
      </c>
      <c r="D657" s="16" t="s">
        <v>25</v>
      </c>
      <c r="E657" s="16" t="s">
        <v>72</v>
      </c>
      <c r="F657" s="13">
        <v>1450823653</v>
      </c>
      <c r="G657" s="16" t="s">
        <v>120</v>
      </c>
      <c r="H657" s="16" t="s">
        <v>28</v>
      </c>
      <c r="I657" s="16"/>
      <c r="J657" s="16">
        <v>1</v>
      </c>
      <c r="K657" s="16" t="s">
        <v>1253</v>
      </c>
      <c r="L657" s="51" t="s">
        <v>44</v>
      </c>
      <c r="M657" s="16" t="s">
        <v>50</v>
      </c>
      <c r="N657" s="16" t="s">
        <v>32</v>
      </c>
      <c r="O657" s="16" t="s">
        <v>33</v>
      </c>
      <c r="P657" s="16" t="s">
        <v>33</v>
      </c>
      <c r="Q657" s="16" t="s">
        <v>76</v>
      </c>
      <c r="R657" s="13" t="s">
        <v>36</v>
      </c>
      <c r="S657" s="16">
        <v>11</v>
      </c>
      <c r="T657" s="16" t="s">
        <v>37</v>
      </c>
    </row>
    <row r="658" spans="1:20" s="6" customFormat="1" ht="87.75" customHeight="1">
      <c r="A658" s="13">
        <v>654</v>
      </c>
      <c r="B658" s="13" t="s">
        <v>1254</v>
      </c>
      <c r="C658" s="13" t="s">
        <v>1255</v>
      </c>
      <c r="D658" s="13" t="s">
        <v>25</v>
      </c>
      <c r="E658" s="16" t="s">
        <v>41</v>
      </c>
      <c r="F658" s="13">
        <v>1450823654</v>
      </c>
      <c r="G658" s="13" t="s">
        <v>42</v>
      </c>
      <c r="H658" s="13" t="s">
        <v>28</v>
      </c>
      <c r="I658" s="13"/>
      <c r="J658" s="13">
        <v>1</v>
      </c>
      <c r="K658" s="13" t="s">
        <v>191</v>
      </c>
      <c r="L658" s="51" t="s">
        <v>44</v>
      </c>
      <c r="M658" s="13" t="s">
        <v>50</v>
      </c>
      <c r="N658" s="13" t="s">
        <v>32</v>
      </c>
      <c r="O658" s="13" t="s">
        <v>33</v>
      </c>
      <c r="P658" s="13" t="s">
        <v>33</v>
      </c>
      <c r="Q658" s="13" t="s">
        <v>35</v>
      </c>
      <c r="R658" s="13" t="s">
        <v>36</v>
      </c>
      <c r="S658" s="13">
        <v>21</v>
      </c>
      <c r="T658" s="13" t="s">
        <v>51</v>
      </c>
    </row>
    <row r="659" spans="1:20" s="6" customFormat="1" ht="87.75" customHeight="1">
      <c r="A659" s="13">
        <v>655</v>
      </c>
      <c r="B659" s="13" t="s">
        <v>1254</v>
      </c>
      <c r="C659" s="13" t="s">
        <v>1256</v>
      </c>
      <c r="D659" s="13" t="s">
        <v>25</v>
      </c>
      <c r="E659" s="16" t="s">
        <v>41</v>
      </c>
      <c r="F659" s="13">
        <v>1450823655</v>
      </c>
      <c r="G659" s="13" t="s">
        <v>114</v>
      </c>
      <c r="H659" s="13" t="s">
        <v>28</v>
      </c>
      <c r="I659" s="13"/>
      <c r="J659" s="13">
        <v>1</v>
      </c>
      <c r="K659" s="13" t="s">
        <v>1257</v>
      </c>
      <c r="L659" s="18" t="s">
        <v>75</v>
      </c>
      <c r="M659" s="13" t="s">
        <v>33</v>
      </c>
      <c r="N659" s="13" t="s">
        <v>93</v>
      </c>
      <c r="O659" s="13" t="s">
        <v>33</v>
      </c>
      <c r="P659" s="13" t="s">
        <v>33</v>
      </c>
      <c r="Q659" s="13" t="s">
        <v>35</v>
      </c>
      <c r="R659" s="13" t="s">
        <v>36</v>
      </c>
      <c r="S659" s="13">
        <v>21</v>
      </c>
      <c r="T659" s="13" t="s">
        <v>51</v>
      </c>
    </row>
    <row r="660" spans="1:20" s="6" customFormat="1" ht="87.75" customHeight="1">
      <c r="A660" s="13">
        <v>656</v>
      </c>
      <c r="B660" s="13" t="s">
        <v>1254</v>
      </c>
      <c r="C660" s="13" t="s">
        <v>1258</v>
      </c>
      <c r="D660" s="13" t="s">
        <v>25</v>
      </c>
      <c r="E660" s="16" t="s">
        <v>72</v>
      </c>
      <c r="F660" s="13">
        <v>1450823656</v>
      </c>
      <c r="G660" s="13" t="s">
        <v>73</v>
      </c>
      <c r="H660" s="13" t="s">
        <v>28</v>
      </c>
      <c r="I660" s="13"/>
      <c r="J660" s="13">
        <v>1</v>
      </c>
      <c r="K660" s="13" t="s">
        <v>631</v>
      </c>
      <c r="L660" s="18" t="s">
        <v>75</v>
      </c>
      <c r="M660" s="13" t="s">
        <v>33</v>
      </c>
      <c r="N660" s="13" t="s">
        <v>93</v>
      </c>
      <c r="O660" s="13" t="s">
        <v>33</v>
      </c>
      <c r="P660" s="13" t="s">
        <v>33</v>
      </c>
      <c r="Q660" s="13" t="s">
        <v>76</v>
      </c>
      <c r="R660" s="13" t="s">
        <v>36</v>
      </c>
      <c r="S660" s="13">
        <v>11</v>
      </c>
      <c r="T660" s="13" t="s">
        <v>51</v>
      </c>
    </row>
    <row r="661" spans="1:20" s="6" customFormat="1" ht="87.75" customHeight="1">
      <c r="A661" s="13">
        <v>657</v>
      </c>
      <c r="B661" s="13" t="s">
        <v>1259</v>
      </c>
      <c r="C661" s="13" t="s">
        <v>1260</v>
      </c>
      <c r="D661" s="13" t="s">
        <v>112</v>
      </c>
      <c r="E661" s="13" t="s">
        <v>221</v>
      </c>
      <c r="F661" s="13">
        <v>1450823657</v>
      </c>
      <c r="G661" s="13" t="s">
        <v>211</v>
      </c>
      <c r="H661" s="13" t="s">
        <v>28</v>
      </c>
      <c r="I661" s="13"/>
      <c r="J661" s="13">
        <v>2</v>
      </c>
      <c r="K661" s="13" t="s">
        <v>291</v>
      </c>
      <c r="L661" s="51" t="s">
        <v>44</v>
      </c>
      <c r="M661" s="13" t="s">
        <v>50</v>
      </c>
      <c r="N661" s="13" t="s">
        <v>93</v>
      </c>
      <c r="O661" s="13" t="s">
        <v>224</v>
      </c>
      <c r="P661" s="13" t="s">
        <v>33</v>
      </c>
      <c r="Q661" s="13" t="s">
        <v>202</v>
      </c>
      <c r="R661" s="13" t="s">
        <v>203</v>
      </c>
      <c r="S661" s="13">
        <v>52</v>
      </c>
      <c r="T661" s="13" t="s">
        <v>220</v>
      </c>
    </row>
    <row r="662" spans="1:20" s="6" customFormat="1" ht="87.75" customHeight="1">
      <c r="A662" s="13">
        <v>658</v>
      </c>
      <c r="B662" s="13" t="s">
        <v>1259</v>
      </c>
      <c r="C662" s="13" t="s">
        <v>1260</v>
      </c>
      <c r="D662" s="13" t="s">
        <v>112</v>
      </c>
      <c r="E662" s="13" t="s">
        <v>221</v>
      </c>
      <c r="F662" s="13">
        <v>1450823658</v>
      </c>
      <c r="G662" s="13" t="s">
        <v>42</v>
      </c>
      <c r="H662" s="13" t="s">
        <v>823</v>
      </c>
      <c r="I662" s="13"/>
      <c r="J662" s="13">
        <v>2</v>
      </c>
      <c r="K662" s="13" t="s">
        <v>291</v>
      </c>
      <c r="L662" s="51" t="s">
        <v>44</v>
      </c>
      <c r="M662" s="13" t="s">
        <v>50</v>
      </c>
      <c r="N662" s="13" t="s">
        <v>93</v>
      </c>
      <c r="O662" s="13" t="s">
        <v>233</v>
      </c>
      <c r="P662" s="13" t="s">
        <v>1261</v>
      </c>
      <c r="Q662" s="13" t="s">
        <v>202</v>
      </c>
      <c r="R662" s="13" t="s">
        <v>203</v>
      </c>
      <c r="S662" s="13">
        <v>52</v>
      </c>
      <c r="T662" s="13" t="s">
        <v>51</v>
      </c>
    </row>
    <row r="663" spans="1:20" s="6" customFormat="1" ht="87.75" customHeight="1">
      <c r="A663" s="13">
        <v>659</v>
      </c>
      <c r="B663" s="13" t="s">
        <v>1259</v>
      </c>
      <c r="C663" s="13" t="s">
        <v>1260</v>
      </c>
      <c r="D663" s="13" t="s">
        <v>112</v>
      </c>
      <c r="E663" s="13" t="s">
        <v>221</v>
      </c>
      <c r="F663" s="13">
        <v>1450823659</v>
      </c>
      <c r="G663" s="13" t="s">
        <v>42</v>
      </c>
      <c r="H663" s="13" t="s">
        <v>823</v>
      </c>
      <c r="I663" s="13"/>
      <c r="J663" s="13">
        <v>5</v>
      </c>
      <c r="K663" s="13" t="s">
        <v>291</v>
      </c>
      <c r="L663" s="51" t="s">
        <v>44</v>
      </c>
      <c r="M663" s="13" t="s">
        <v>50</v>
      </c>
      <c r="N663" s="13" t="s">
        <v>93</v>
      </c>
      <c r="O663" s="13" t="s">
        <v>233</v>
      </c>
      <c r="P663" s="13" t="s">
        <v>1262</v>
      </c>
      <c r="Q663" s="13" t="s">
        <v>202</v>
      </c>
      <c r="R663" s="13" t="s">
        <v>203</v>
      </c>
      <c r="S663" s="13">
        <v>52</v>
      </c>
      <c r="T663" s="13" t="s">
        <v>51</v>
      </c>
    </row>
    <row r="664" spans="1:20" s="6" customFormat="1" ht="87.75" customHeight="1">
      <c r="A664" s="13">
        <v>660</v>
      </c>
      <c r="B664" s="13" t="s">
        <v>1259</v>
      </c>
      <c r="C664" s="13" t="s">
        <v>1260</v>
      </c>
      <c r="D664" s="13" t="s">
        <v>112</v>
      </c>
      <c r="E664" s="13" t="s">
        <v>221</v>
      </c>
      <c r="F664" s="13">
        <v>1450823660</v>
      </c>
      <c r="G664" s="13" t="s">
        <v>42</v>
      </c>
      <c r="H664" s="13" t="s">
        <v>823</v>
      </c>
      <c r="I664" s="13"/>
      <c r="J664" s="13">
        <v>5</v>
      </c>
      <c r="K664" s="13" t="s">
        <v>291</v>
      </c>
      <c r="L664" s="51" t="s">
        <v>44</v>
      </c>
      <c r="M664" s="13" t="s">
        <v>50</v>
      </c>
      <c r="N664" s="13" t="s">
        <v>32</v>
      </c>
      <c r="O664" s="13" t="s">
        <v>235</v>
      </c>
      <c r="P664" s="13" t="s">
        <v>1262</v>
      </c>
      <c r="Q664" s="13" t="s">
        <v>202</v>
      </c>
      <c r="R664" s="13" t="s">
        <v>203</v>
      </c>
      <c r="S664" s="13">
        <v>52</v>
      </c>
      <c r="T664" s="13" t="s">
        <v>51</v>
      </c>
    </row>
    <row r="665" spans="1:20" s="6" customFormat="1" ht="87.75" customHeight="1">
      <c r="A665" s="13">
        <v>661</v>
      </c>
      <c r="B665" s="13" t="s">
        <v>1259</v>
      </c>
      <c r="C665" s="13" t="s">
        <v>1260</v>
      </c>
      <c r="D665" s="13" t="s">
        <v>112</v>
      </c>
      <c r="E665" s="13" t="s">
        <v>221</v>
      </c>
      <c r="F665" s="13">
        <v>1450823661</v>
      </c>
      <c r="G665" s="13" t="s">
        <v>42</v>
      </c>
      <c r="H665" s="13" t="s">
        <v>823</v>
      </c>
      <c r="I665" s="13"/>
      <c r="J665" s="13">
        <v>4</v>
      </c>
      <c r="K665" s="13" t="s">
        <v>291</v>
      </c>
      <c r="L665" s="51" t="s">
        <v>44</v>
      </c>
      <c r="M665" s="13" t="s">
        <v>50</v>
      </c>
      <c r="N665" s="13" t="s">
        <v>32</v>
      </c>
      <c r="O665" s="13" t="s">
        <v>235</v>
      </c>
      <c r="P665" s="13" t="s">
        <v>1262</v>
      </c>
      <c r="Q665" s="13" t="s">
        <v>202</v>
      </c>
      <c r="R665" s="13" t="s">
        <v>203</v>
      </c>
      <c r="S665" s="13">
        <v>52</v>
      </c>
      <c r="T665" s="13" t="s">
        <v>51</v>
      </c>
    </row>
    <row r="666" spans="1:20" s="6" customFormat="1" ht="87.75" customHeight="1">
      <c r="A666" s="13">
        <v>662</v>
      </c>
      <c r="B666" s="13" t="s">
        <v>1259</v>
      </c>
      <c r="C666" s="13" t="s">
        <v>1260</v>
      </c>
      <c r="D666" s="13" t="s">
        <v>112</v>
      </c>
      <c r="E666" s="13" t="s">
        <v>1263</v>
      </c>
      <c r="F666" s="13">
        <v>1450823662</v>
      </c>
      <c r="G666" s="13" t="s">
        <v>42</v>
      </c>
      <c r="H666" s="13" t="s">
        <v>823</v>
      </c>
      <c r="I666" s="13"/>
      <c r="J666" s="13">
        <v>1</v>
      </c>
      <c r="K666" s="13" t="s">
        <v>291</v>
      </c>
      <c r="L666" s="51" t="s">
        <v>44</v>
      </c>
      <c r="M666" s="13" t="s">
        <v>50</v>
      </c>
      <c r="N666" s="13" t="s">
        <v>93</v>
      </c>
      <c r="O666" s="13" t="s">
        <v>233</v>
      </c>
      <c r="P666" s="13" t="s">
        <v>1264</v>
      </c>
      <c r="Q666" s="13" t="s">
        <v>202</v>
      </c>
      <c r="R666" s="13" t="s">
        <v>203</v>
      </c>
      <c r="S666" s="13">
        <v>52</v>
      </c>
      <c r="T666" s="13" t="s">
        <v>51</v>
      </c>
    </row>
    <row r="667" spans="1:20" s="6" customFormat="1" ht="87.75" customHeight="1">
      <c r="A667" s="13">
        <v>663</v>
      </c>
      <c r="B667" s="13" t="s">
        <v>1259</v>
      </c>
      <c r="C667" s="13" t="s">
        <v>1260</v>
      </c>
      <c r="D667" s="13" t="s">
        <v>112</v>
      </c>
      <c r="E667" s="13" t="s">
        <v>221</v>
      </c>
      <c r="F667" s="13">
        <v>1450823663</v>
      </c>
      <c r="G667" s="13" t="s">
        <v>42</v>
      </c>
      <c r="H667" s="13" t="s">
        <v>823</v>
      </c>
      <c r="I667" s="13"/>
      <c r="J667" s="13">
        <v>1</v>
      </c>
      <c r="K667" s="13" t="s">
        <v>291</v>
      </c>
      <c r="L667" s="51" t="s">
        <v>44</v>
      </c>
      <c r="M667" s="13" t="s">
        <v>50</v>
      </c>
      <c r="N667" s="13" t="s">
        <v>32</v>
      </c>
      <c r="O667" s="13" t="s">
        <v>235</v>
      </c>
      <c r="P667" s="13" t="s">
        <v>1265</v>
      </c>
      <c r="Q667" s="13" t="s">
        <v>202</v>
      </c>
      <c r="R667" s="13" t="s">
        <v>203</v>
      </c>
      <c r="S667" s="13">
        <v>52</v>
      </c>
      <c r="T667" s="13" t="s">
        <v>51</v>
      </c>
    </row>
    <row r="668" spans="1:20" s="6" customFormat="1" ht="87.75" customHeight="1">
      <c r="A668" s="13">
        <v>664</v>
      </c>
      <c r="B668" s="13" t="s">
        <v>1259</v>
      </c>
      <c r="C668" s="13" t="s">
        <v>1260</v>
      </c>
      <c r="D668" s="13" t="s">
        <v>112</v>
      </c>
      <c r="E668" s="13" t="s">
        <v>221</v>
      </c>
      <c r="F668" s="13">
        <v>1450823664</v>
      </c>
      <c r="G668" s="13" t="s">
        <v>42</v>
      </c>
      <c r="H668" s="13" t="s">
        <v>823</v>
      </c>
      <c r="I668" s="13"/>
      <c r="J668" s="13">
        <v>1</v>
      </c>
      <c r="K668" s="13" t="s">
        <v>291</v>
      </c>
      <c r="L668" s="51" t="s">
        <v>44</v>
      </c>
      <c r="M668" s="13" t="s">
        <v>50</v>
      </c>
      <c r="N668" s="13" t="s">
        <v>32</v>
      </c>
      <c r="O668" s="13" t="s">
        <v>235</v>
      </c>
      <c r="P668" s="13" t="s">
        <v>1266</v>
      </c>
      <c r="Q668" s="13" t="s">
        <v>202</v>
      </c>
      <c r="R668" s="13" t="s">
        <v>203</v>
      </c>
      <c r="S668" s="13">
        <v>52</v>
      </c>
      <c r="T668" s="13" t="s">
        <v>51</v>
      </c>
    </row>
    <row r="669" spans="1:20" s="6" customFormat="1" ht="87.75" customHeight="1">
      <c r="A669" s="13">
        <v>665</v>
      </c>
      <c r="B669" s="13" t="s">
        <v>1259</v>
      </c>
      <c r="C669" s="13" t="s">
        <v>1260</v>
      </c>
      <c r="D669" s="13" t="s">
        <v>112</v>
      </c>
      <c r="E669" s="13" t="s">
        <v>1267</v>
      </c>
      <c r="F669" s="13">
        <v>1450823665</v>
      </c>
      <c r="G669" s="13" t="s">
        <v>42</v>
      </c>
      <c r="H669" s="13" t="s">
        <v>823</v>
      </c>
      <c r="I669" s="13"/>
      <c r="J669" s="13">
        <v>1</v>
      </c>
      <c r="K669" s="13" t="s">
        <v>291</v>
      </c>
      <c r="L669" s="51" t="s">
        <v>44</v>
      </c>
      <c r="M669" s="13" t="s">
        <v>50</v>
      </c>
      <c r="N669" s="13" t="s">
        <v>32</v>
      </c>
      <c r="O669" s="13" t="s">
        <v>235</v>
      </c>
      <c r="P669" s="13" t="s">
        <v>1268</v>
      </c>
      <c r="Q669" s="13" t="s">
        <v>202</v>
      </c>
      <c r="R669" s="13" t="s">
        <v>203</v>
      </c>
      <c r="S669" s="13">
        <v>52</v>
      </c>
      <c r="T669" s="13" t="s">
        <v>51</v>
      </c>
    </row>
    <row r="670" spans="1:20" s="6" customFormat="1" ht="87.75" customHeight="1">
      <c r="A670" s="13">
        <v>666</v>
      </c>
      <c r="B670" s="13" t="s">
        <v>1259</v>
      </c>
      <c r="C670" s="13" t="s">
        <v>1260</v>
      </c>
      <c r="D670" s="13" t="s">
        <v>112</v>
      </c>
      <c r="E670" s="13" t="s">
        <v>1269</v>
      </c>
      <c r="F670" s="13">
        <v>1450823666</v>
      </c>
      <c r="G670" s="13" t="s">
        <v>42</v>
      </c>
      <c r="H670" s="13" t="s">
        <v>823</v>
      </c>
      <c r="I670" s="13"/>
      <c r="J670" s="13">
        <v>1</v>
      </c>
      <c r="K670" s="13" t="s">
        <v>291</v>
      </c>
      <c r="L670" s="51" t="s">
        <v>44</v>
      </c>
      <c r="M670" s="13" t="s">
        <v>50</v>
      </c>
      <c r="N670" s="13" t="s">
        <v>32</v>
      </c>
      <c r="O670" s="13" t="s">
        <v>235</v>
      </c>
      <c r="P670" s="13" t="s">
        <v>1270</v>
      </c>
      <c r="Q670" s="13" t="s">
        <v>202</v>
      </c>
      <c r="R670" s="13" t="s">
        <v>203</v>
      </c>
      <c r="S670" s="13">
        <v>52</v>
      </c>
      <c r="T670" s="13" t="s">
        <v>51</v>
      </c>
    </row>
    <row r="671" spans="1:20" s="6" customFormat="1" ht="87.75" customHeight="1">
      <c r="A671" s="13">
        <v>667</v>
      </c>
      <c r="B671" s="13" t="s">
        <v>1259</v>
      </c>
      <c r="C671" s="13" t="s">
        <v>1260</v>
      </c>
      <c r="D671" s="13" t="s">
        <v>112</v>
      </c>
      <c r="E671" s="13" t="s">
        <v>1271</v>
      </c>
      <c r="F671" s="13">
        <v>1450823667</v>
      </c>
      <c r="G671" s="13" t="s">
        <v>42</v>
      </c>
      <c r="H671" s="13" t="s">
        <v>823</v>
      </c>
      <c r="I671" s="13"/>
      <c r="J671" s="13">
        <v>1</v>
      </c>
      <c r="K671" s="13" t="s">
        <v>1272</v>
      </c>
      <c r="L671" s="51" t="s">
        <v>44</v>
      </c>
      <c r="M671" s="13" t="s">
        <v>50</v>
      </c>
      <c r="N671" s="13" t="s">
        <v>32</v>
      </c>
      <c r="O671" s="13" t="s">
        <v>233</v>
      </c>
      <c r="P671" s="13" t="s">
        <v>33</v>
      </c>
      <c r="Q671" s="13" t="s">
        <v>202</v>
      </c>
      <c r="R671" s="13" t="s">
        <v>226</v>
      </c>
      <c r="S671" s="13">
        <v>51</v>
      </c>
      <c r="T671" s="13" t="s">
        <v>51</v>
      </c>
    </row>
    <row r="672" spans="1:20" s="6" customFormat="1" ht="87.75" customHeight="1">
      <c r="A672" s="13">
        <v>668</v>
      </c>
      <c r="B672" s="13" t="s">
        <v>1259</v>
      </c>
      <c r="C672" s="13" t="s">
        <v>1260</v>
      </c>
      <c r="D672" s="13" t="s">
        <v>112</v>
      </c>
      <c r="E672" s="13" t="s">
        <v>270</v>
      </c>
      <c r="F672" s="13">
        <v>1450823668</v>
      </c>
      <c r="G672" s="13" t="s">
        <v>42</v>
      </c>
      <c r="H672" s="13" t="s">
        <v>823</v>
      </c>
      <c r="I672" s="13"/>
      <c r="J672" s="13">
        <v>1</v>
      </c>
      <c r="K672" s="13" t="s">
        <v>1273</v>
      </c>
      <c r="L672" s="51" t="s">
        <v>44</v>
      </c>
      <c r="M672" s="13" t="s">
        <v>50</v>
      </c>
      <c r="N672" s="13" t="s">
        <v>32</v>
      </c>
      <c r="O672" s="13" t="s">
        <v>235</v>
      </c>
      <c r="P672" s="13" t="s">
        <v>33</v>
      </c>
      <c r="Q672" s="32" t="s">
        <v>202</v>
      </c>
      <c r="R672" s="33" t="s">
        <v>219</v>
      </c>
      <c r="S672" s="13">
        <v>55</v>
      </c>
      <c r="T672" s="13" t="s">
        <v>51</v>
      </c>
    </row>
    <row r="673" spans="1:20" s="6" customFormat="1" ht="87.75" customHeight="1">
      <c r="A673" s="13">
        <v>669</v>
      </c>
      <c r="B673" s="13" t="s">
        <v>1259</v>
      </c>
      <c r="C673" s="13" t="s">
        <v>1260</v>
      </c>
      <c r="D673" s="13" t="s">
        <v>112</v>
      </c>
      <c r="E673" s="13" t="s">
        <v>832</v>
      </c>
      <c r="F673" s="13">
        <v>1450823669</v>
      </c>
      <c r="G673" s="13" t="s">
        <v>42</v>
      </c>
      <c r="H673" s="13" t="s">
        <v>823</v>
      </c>
      <c r="I673" s="13"/>
      <c r="J673" s="13">
        <v>1</v>
      </c>
      <c r="K673" s="13" t="s">
        <v>1274</v>
      </c>
      <c r="L673" s="51" t="s">
        <v>44</v>
      </c>
      <c r="M673" s="13" t="s">
        <v>50</v>
      </c>
      <c r="N673" s="13" t="s">
        <v>32</v>
      </c>
      <c r="O673" s="13" t="s">
        <v>235</v>
      </c>
      <c r="P673" s="13" t="s">
        <v>232</v>
      </c>
      <c r="Q673" s="32" t="s">
        <v>202</v>
      </c>
      <c r="R673" s="33" t="s">
        <v>219</v>
      </c>
      <c r="S673" s="13">
        <v>55</v>
      </c>
      <c r="T673" s="13" t="s">
        <v>51</v>
      </c>
    </row>
    <row r="674" spans="1:20" s="6" customFormat="1" ht="87.75" customHeight="1">
      <c r="A674" s="13">
        <v>670</v>
      </c>
      <c r="B674" s="13" t="s">
        <v>1259</v>
      </c>
      <c r="C674" s="13" t="s">
        <v>1260</v>
      </c>
      <c r="D674" s="13" t="s">
        <v>112</v>
      </c>
      <c r="E674" s="13" t="s">
        <v>1138</v>
      </c>
      <c r="F674" s="13">
        <v>1450823670</v>
      </c>
      <c r="G674" s="13" t="s">
        <v>42</v>
      </c>
      <c r="H674" s="13" t="s">
        <v>823</v>
      </c>
      <c r="I674" s="13"/>
      <c r="J674" s="13">
        <v>1</v>
      </c>
      <c r="K674" s="13" t="s">
        <v>606</v>
      </c>
      <c r="L674" s="51" t="s">
        <v>44</v>
      </c>
      <c r="M674" s="13" t="s">
        <v>50</v>
      </c>
      <c r="N674" s="13" t="s">
        <v>32</v>
      </c>
      <c r="O674" s="13" t="s">
        <v>1275</v>
      </c>
      <c r="P674" s="13" t="s">
        <v>1276</v>
      </c>
      <c r="Q674" s="32" t="s">
        <v>202</v>
      </c>
      <c r="R674" s="33" t="s">
        <v>219</v>
      </c>
      <c r="S674" s="13">
        <v>55</v>
      </c>
      <c r="T674" s="13" t="s">
        <v>51</v>
      </c>
    </row>
    <row r="675" spans="1:20" s="6" customFormat="1" ht="87.75" customHeight="1">
      <c r="A675" s="13">
        <v>671</v>
      </c>
      <c r="B675" s="13" t="s">
        <v>1259</v>
      </c>
      <c r="C675" s="13" t="s">
        <v>1260</v>
      </c>
      <c r="D675" s="13" t="s">
        <v>112</v>
      </c>
      <c r="E675" s="13" t="s">
        <v>865</v>
      </c>
      <c r="F675" s="13">
        <v>1450823671</v>
      </c>
      <c r="G675" s="13" t="s">
        <v>42</v>
      </c>
      <c r="H675" s="13" t="s">
        <v>823</v>
      </c>
      <c r="I675" s="13" t="s">
        <v>1277</v>
      </c>
      <c r="J675" s="13">
        <v>2</v>
      </c>
      <c r="K675" s="13" t="s">
        <v>1278</v>
      </c>
      <c r="L675" s="18" t="s">
        <v>30</v>
      </c>
      <c r="M675" s="13" t="s">
        <v>31</v>
      </c>
      <c r="N675" s="13" t="s">
        <v>32</v>
      </c>
      <c r="O675" s="13" t="s">
        <v>937</v>
      </c>
      <c r="P675" s="13" t="s">
        <v>33</v>
      </c>
      <c r="Q675" s="13" t="s">
        <v>202</v>
      </c>
      <c r="R675" s="13" t="s">
        <v>303</v>
      </c>
      <c r="S675" s="13">
        <v>54</v>
      </c>
      <c r="T675" s="13" t="s">
        <v>51</v>
      </c>
    </row>
    <row r="676" spans="1:20" s="6" customFormat="1" ht="87.75" customHeight="1">
      <c r="A676" s="13">
        <v>672</v>
      </c>
      <c r="B676" s="13" t="s">
        <v>1259</v>
      </c>
      <c r="C676" s="13" t="s">
        <v>1260</v>
      </c>
      <c r="D676" s="13" t="s">
        <v>112</v>
      </c>
      <c r="E676" s="13" t="s">
        <v>299</v>
      </c>
      <c r="F676" s="13">
        <v>1450823672</v>
      </c>
      <c r="G676" s="13" t="s">
        <v>42</v>
      </c>
      <c r="H676" s="13" t="s">
        <v>823</v>
      </c>
      <c r="I676" s="13"/>
      <c r="J676" s="13">
        <v>1</v>
      </c>
      <c r="K676" s="13" t="s">
        <v>1279</v>
      </c>
      <c r="L676" s="51" t="s">
        <v>44</v>
      </c>
      <c r="M676" s="13" t="s">
        <v>50</v>
      </c>
      <c r="N676" s="13" t="s">
        <v>32</v>
      </c>
      <c r="O676" s="13" t="s">
        <v>868</v>
      </c>
      <c r="P676" s="13" t="s">
        <v>1280</v>
      </c>
      <c r="Q676" s="13" t="s">
        <v>202</v>
      </c>
      <c r="R676" s="13" t="s">
        <v>303</v>
      </c>
      <c r="S676" s="13">
        <v>54</v>
      </c>
      <c r="T676" s="13" t="s">
        <v>51</v>
      </c>
    </row>
    <row r="677" spans="1:20" s="6" customFormat="1" ht="87.75" customHeight="1">
      <c r="A677" s="13">
        <v>673</v>
      </c>
      <c r="B677" s="13" t="s">
        <v>1259</v>
      </c>
      <c r="C677" s="13" t="s">
        <v>1260</v>
      </c>
      <c r="D677" s="13" t="s">
        <v>112</v>
      </c>
      <c r="E677" s="13" t="s">
        <v>299</v>
      </c>
      <c r="F677" s="13">
        <v>1450823673</v>
      </c>
      <c r="G677" s="13" t="s">
        <v>211</v>
      </c>
      <c r="H677" s="13" t="s">
        <v>823</v>
      </c>
      <c r="I677" s="13"/>
      <c r="J677" s="13">
        <v>1</v>
      </c>
      <c r="K677" s="13" t="s">
        <v>1279</v>
      </c>
      <c r="L677" s="51" t="s">
        <v>44</v>
      </c>
      <c r="M677" s="13" t="s">
        <v>50</v>
      </c>
      <c r="N677" s="13" t="s">
        <v>32</v>
      </c>
      <c r="O677" s="13" t="s">
        <v>301</v>
      </c>
      <c r="P677" s="13" t="s">
        <v>33</v>
      </c>
      <c r="Q677" s="13" t="s">
        <v>202</v>
      </c>
      <c r="R677" s="13" t="s">
        <v>303</v>
      </c>
      <c r="S677" s="13">
        <v>54</v>
      </c>
      <c r="T677" s="13" t="s">
        <v>220</v>
      </c>
    </row>
    <row r="678" spans="1:20" s="6" customFormat="1" ht="87.75" customHeight="1">
      <c r="A678" s="13">
        <v>674</v>
      </c>
      <c r="B678" s="13" t="s">
        <v>1259</v>
      </c>
      <c r="C678" s="13" t="s">
        <v>1281</v>
      </c>
      <c r="D678" s="13" t="s">
        <v>112</v>
      </c>
      <c r="E678" s="13" t="s">
        <v>832</v>
      </c>
      <c r="F678" s="13">
        <v>1450823674</v>
      </c>
      <c r="G678" s="13" t="s">
        <v>42</v>
      </c>
      <c r="H678" s="13" t="s">
        <v>28</v>
      </c>
      <c r="I678" s="13"/>
      <c r="J678" s="13">
        <v>1</v>
      </c>
      <c r="K678" s="13" t="s">
        <v>291</v>
      </c>
      <c r="L678" s="18" t="s">
        <v>75</v>
      </c>
      <c r="M678" s="13" t="s">
        <v>33</v>
      </c>
      <c r="N678" s="13" t="s">
        <v>32</v>
      </c>
      <c r="O678" s="13" t="s">
        <v>235</v>
      </c>
      <c r="P678" s="13" t="s">
        <v>232</v>
      </c>
      <c r="Q678" s="13" t="s">
        <v>202</v>
      </c>
      <c r="R678" s="13" t="s">
        <v>203</v>
      </c>
      <c r="S678" s="13">
        <v>52</v>
      </c>
      <c r="T678" s="13" t="s">
        <v>51</v>
      </c>
    </row>
    <row r="679" spans="1:20" s="6" customFormat="1" ht="87.75" customHeight="1">
      <c r="A679" s="13">
        <v>675</v>
      </c>
      <c r="B679" s="13" t="s">
        <v>1259</v>
      </c>
      <c r="C679" s="13" t="s">
        <v>1281</v>
      </c>
      <c r="D679" s="13" t="s">
        <v>112</v>
      </c>
      <c r="E679" s="13" t="s">
        <v>221</v>
      </c>
      <c r="F679" s="13">
        <v>1450823675</v>
      </c>
      <c r="G679" s="13" t="s">
        <v>42</v>
      </c>
      <c r="H679" s="13" t="s">
        <v>28</v>
      </c>
      <c r="I679" s="13"/>
      <c r="J679" s="13">
        <v>1</v>
      </c>
      <c r="K679" s="13" t="s">
        <v>291</v>
      </c>
      <c r="L679" s="18" t="s">
        <v>75</v>
      </c>
      <c r="M679" s="13" t="s">
        <v>33</v>
      </c>
      <c r="N679" s="13" t="s">
        <v>32</v>
      </c>
      <c r="O679" s="13" t="s">
        <v>235</v>
      </c>
      <c r="P679" s="13" t="s">
        <v>561</v>
      </c>
      <c r="Q679" s="13" t="s">
        <v>202</v>
      </c>
      <c r="R679" s="13" t="s">
        <v>203</v>
      </c>
      <c r="S679" s="13">
        <v>52</v>
      </c>
      <c r="T679" s="13" t="s">
        <v>51</v>
      </c>
    </row>
    <row r="680" spans="1:20" s="6" customFormat="1" ht="87.75" customHeight="1">
      <c r="A680" s="13">
        <v>676</v>
      </c>
      <c r="B680" s="13" t="s">
        <v>1259</v>
      </c>
      <c r="C680" s="13" t="s">
        <v>1281</v>
      </c>
      <c r="D680" s="13" t="s">
        <v>112</v>
      </c>
      <c r="E680" s="13" t="s">
        <v>221</v>
      </c>
      <c r="F680" s="13">
        <v>1450823676</v>
      </c>
      <c r="G680" s="13" t="s">
        <v>114</v>
      </c>
      <c r="H680" s="13" t="s">
        <v>28</v>
      </c>
      <c r="I680" s="13"/>
      <c r="J680" s="13">
        <v>1</v>
      </c>
      <c r="K680" s="13" t="s">
        <v>291</v>
      </c>
      <c r="L680" s="18" t="s">
        <v>75</v>
      </c>
      <c r="M680" s="13" t="s">
        <v>33</v>
      </c>
      <c r="N680" s="13" t="s">
        <v>32</v>
      </c>
      <c r="O680" s="13" t="s">
        <v>567</v>
      </c>
      <c r="P680" s="13" t="s">
        <v>1282</v>
      </c>
      <c r="Q680" s="13" t="s">
        <v>202</v>
      </c>
      <c r="R680" s="13" t="s">
        <v>203</v>
      </c>
      <c r="S680" s="13">
        <v>52</v>
      </c>
      <c r="T680" s="13" t="s">
        <v>51</v>
      </c>
    </row>
    <row r="681" spans="1:20" s="6" customFormat="1" ht="87.75" customHeight="1">
      <c r="A681" s="13">
        <v>677</v>
      </c>
      <c r="B681" s="13" t="s">
        <v>1259</v>
      </c>
      <c r="C681" s="13" t="s">
        <v>1281</v>
      </c>
      <c r="D681" s="13" t="s">
        <v>112</v>
      </c>
      <c r="E681" s="13" t="s">
        <v>221</v>
      </c>
      <c r="F681" s="13">
        <v>1450823677</v>
      </c>
      <c r="G681" s="13" t="s">
        <v>42</v>
      </c>
      <c r="H681" s="13" t="s">
        <v>28</v>
      </c>
      <c r="I681" s="13"/>
      <c r="J681" s="13">
        <v>1</v>
      </c>
      <c r="K681" s="13" t="s">
        <v>291</v>
      </c>
      <c r="L681" s="18" t="s">
        <v>75</v>
      </c>
      <c r="M681" s="13" t="s">
        <v>33</v>
      </c>
      <c r="N681" s="13" t="s">
        <v>32</v>
      </c>
      <c r="O681" s="13" t="s">
        <v>235</v>
      </c>
      <c r="P681" s="13" t="s">
        <v>559</v>
      </c>
      <c r="Q681" s="13" t="s">
        <v>202</v>
      </c>
      <c r="R681" s="13" t="s">
        <v>203</v>
      </c>
      <c r="S681" s="13">
        <v>52</v>
      </c>
      <c r="T681" s="13" t="s">
        <v>51</v>
      </c>
    </row>
    <row r="682" spans="1:20" s="6" customFormat="1" ht="87.75" customHeight="1">
      <c r="A682" s="13">
        <v>678</v>
      </c>
      <c r="B682" s="13" t="s">
        <v>1259</v>
      </c>
      <c r="C682" s="13" t="s">
        <v>1281</v>
      </c>
      <c r="D682" s="13" t="s">
        <v>112</v>
      </c>
      <c r="E682" s="13" t="s">
        <v>221</v>
      </c>
      <c r="F682" s="13">
        <v>1450823678</v>
      </c>
      <c r="G682" s="13" t="s">
        <v>114</v>
      </c>
      <c r="H682" s="13" t="s">
        <v>28</v>
      </c>
      <c r="I682" s="13"/>
      <c r="J682" s="13">
        <v>1</v>
      </c>
      <c r="K682" s="13" t="s">
        <v>291</v>
      </c>
      <c r="L682" s="18" t="s">
        <v>75</v>
      </c>
      <c r="M682" s="13" t="s">
        <v>33</v>
      </c>
      <c r="N682" s="13" t="s">
        <v>32</v>
      </c>
      <c r="O682" s="13" t="s">
        <v>567</v>
      </c>
      <c r="P682" s="13" t="s">
        <v>1283</v>
      </c>
      <c r="Q682" s="13" t="s">
        <v>202</v>
      </c>
      <c r="R682" s="13" t="s">
        <v>203</v>
      </c>
      <c r="S682" s="13">
        <v>52</v>
      </c>
      <c r="T682" s="13" t="s">
        <v>51</v>
      </c>
    </row>
    <row r="683" spans="1:20" s="6" customFormat="1" ht="87.75" customHeight="1">
      <c r="A683" s="13">
        <v>679</v>
      </c>
      <c r="B683" s="13" t="s">
        <v>1259</v>
      </c>
      <c r="C683" s="13" t="s">
        <v>1281</v>
      </c>
      <c r="D683" s="13" t="s">
        <v>112</v>
      </c>
      <c r="E683" s="13" t="s">
        <v>221</v>
      </c>
      <c r="F683" s="13">
        <v>1450823679</v>
      </c>
      <c r="G683" s="13" t="s">
        <v>42</v>
      </c>
      <c r="H683" s="13" t="s">
        <v>28</v>
      </c>
      <c r="I683" s="13"/>
      <c r="J683" s="13">
        <v>1</v>
      </c>
      <c r="K683" s="13" t="s">
        <v>291</v>
      </c>
      <c r="L683" s="18" t="s">
        <v>75</v>
      </c>
      <c r="M683" s="13" t="s">
        <v>33</v>
      </c>
      <c r="N683" s="13" t="s">
        <v>32</v>
      </c>
      <c r="O683" s="13" t="s">
        <v>235</v>
      </c>
      <c r="P683" s="13" t="s">
        <v>1268</v>
      </c>
      <c r="Q683" s="13" t="s">
        <v>202</v>
      </c>
      <c r="R683" s="13" t="s">
        <v>203</v>
      </c>
      <c r="S683" s="13">
        <v>52</v>
      </c>
      <c r="T683" s="13" t="s">
        <v>51</v>
      </c>
    </row>
    <row r="684" spans="1:20" s="6" customFormat="1" ht="87.75" customHeight="1">
      <c r="A684" s="13">
        <v>680</v>
      </c>
      <c r="B684" s="13" t="s">
        <v>1259</v>
      </c>
      <c r="C684" s="13" t="s">
        <v>1281</v>
      </c>
      <c r="D684" s="13" t="s">
        <v>112</v>
      </c>
      <c r="E684" s="13" t="s">
        <v>221</v>
      </c>
      <c r="F684" s="13">
        <v>1450823680</v>
      </c>
      <c r="G684" s="13" t="s">
        <v>42</v>
      </c>
      <c r="H684" s="13" t="s">
        <v>28</v>
      </c>
      <c r="I684" s="13"/>
      <c r="J684" s="13">
        <v>1</v>
      </c>
      <c r="K684" s="13" t="s">
        <v>1028</v>
      </c>
      <c r="L684" s="18" t="s">
        <v>75</v>
      </c>
      <c r="M684" s="13" t="s">
        <v>33</v>
      </c>
      <c r="N684" s="13" t="s">
        <v>32</v>
      </c>
      <c r="O684" s="13" t="s">
        <v>235</v>
      </c>
      <c r="P684" s="13" t="s">
        <v>1284</v>
      </c>
      <c r="Q684" s="13" t="s">
        <v>202</v>
      </c>
      <c r="R684" s="13" t="s">
        <v>226</v>
      </c>
      <c r="S684" s="13">
        <v>51</v>
      </c>
      <c r="T684" s="13" t="s">
        <v>51</v>
      </c>
    </row>
    <row r="685" spans="1:20" s="6" customFormat="1" ht="87.75" customHeight="1">
      <c r="A685" s="13">
        <v>681</v>
      </c>
      <c r="B685" s="13" t="s">
        <v>1259</v>
      </c>
      <c r="C685" s="13" t="s">
        <v>1281</v>
      </c>
      <c r="D685" s="13" t="s">
        <v>112</v>
      </c>
      <c r="E685" s="13" t="s">
        <v>221</v>
      </c>
      <c r="F685" s="13">
        <v>1450823681</v>
      </c>
      <c r="G685" s="13" t="s">
        <v>114</v>
      </c>
      <c r="H685" s="13" t="s">
        <v>28</v>
      </c>
      <c r="I685" s="13"/>
      <c r="J685" s="13">
        <v>1</v>
      </c>
      <c r="K685" s="13" t="s">
        <v>1028</v>
      </c>
      <c r="L685" s="18" t="s">
        <v>75</v>
      </c>
      <c r="M685" s="13" t="s">
        <v>33</v>
      </c>
      <c r="N685" s="13" t="s">
        <v>32</v>
      </c>
      <c r="O685" s="13" t="s">
        <v>567</v>
      </c>
      <c r="P685" s="13" t="s">
        <v>1285</v>
      </c>
      <c r="Q685" s="13" t="s">
        <v>202</v>
      </c>
      <c r="R685" s="13" t="s">
        <v>226</v>
      </c>
      <c r="S685" s="13">
        <v>51</v>
      </c>
      <c r="T685" s="13" t="s">
        <v>51</v>
      </c>
    </row>
    <row r="686" spans="1:20" s="6" customFormat="1" ht="87.75" customHeight="1">
      <c r="A686" s="13">
        <v>682</v>
      </c>
      <c r="B686" s="13" t="s">
        <v>1259</v>
      </c>
      <c r="C686" s="13" t="s">
        <v>1286</v>
      </c>
      <c r="D686" s="13" t="s">
        <v>112</v>
      </c>
      <c r="E686" s="13" t="s">
        <v>221</v>
      </c>
      <c r="F686" s="13">
        <v>1450823682</v>
      </c>
      <c r="G686" s="13" t="s">
        <v>114</v>
      </c>
      <c r="H686" s="13" t="s">
        <v>566</v>
      </c>
      <c r="I686" s="13"/>
      <c r="J686" s="13">
        <v>3</v>
      </c>
      <c r="K686" s="13" t="s">
        <v>291</v>
      </c>
      <c r="L686" s="18" t="s">
        <v>75</v>
      </c>
      <c r="M686" s="13" t="s">
        <v>33</v>
      </c>
      <c r="N686" s="13" t="s">
        <v>93</v>
      </c>
      <c r="O686" s="13" t="s">
        <v>567</v>
      </c>
      <c r="P686" s="13" t="s">
        <v>33</v>
      </c>
      <c r="Q686" s="13" t="s">
        <v>202</v>
      </c>
      <c r="R686" s="13" t="s">
        <v>203</v>
      </c>
      <c r="S686" s="13">
        <v>52</v>
      </c>
      <c r="T686" s="13" t="s">
        <v>37</v>
      </c>
    </row>
    <row r="687" spans="1:20" s="6" customFormat="1" ht="87.75" customHeight="1">
      <c r="A687" s="13">
        <v>683</v>
      </c>
      <c r="B687" s="13" t="s">
        <v>1259</v>
      </c>
      <c r="C687" s="13" t="s">
        <v>1286</v>
      </c>
      <c r="D687" s="13" t="s">
        <v>112</v>
      </c>
      <c r="E687" s="13" t="s">
        <v>221</v>
      </c>
      <c r="F687" s="13">
        <v>1450823683</v>
      </c>
      <c r="G687" s="13" t="s">
        <v>114</v>
      </c>
      <c r="H687" s="13" t="s">
        <v>823</v>
      </c>
      <c r="I687" s="13"/>
      <c r="J687" s="13">
        <v>2</v>
      </c>
      <c r="K687" s="13" t="s">
        <v>291</v>
      </c>
      <c r="L687" s="18" t="s">
        <v>75</v>
      </c>
      <c r="M687" s="13" t="s">
        <v>33</v>
      </c>
      <c r="N687" s="13" t="s">
        <v>93</v>
      </c>
      <c r="O687" s="13" t="s">
        <v>567</v>
      </c>
      <c r="P687" s="13" t="s">
        <v>33</v>
      </c>
      <c r="Q687" s="13" t="s">
        <v>202</v>
      </c>
      <c r="R687" s="13" t="s">
        <v>203</v>
      </c>
      <c r="S687" s="13">
        <v>52</v>
      </c>
      <c r="T687" s="13" t="s">
        <v>37</v>
      </c>
    </row>
    <row r="688" spans="1:20" s="6" customFormat="1" ht="87.75" customHeight="1">
      <c r="A688" s="13">
        <v>684</v>
      </c>
      <c r="B688" s="13" t="s">
        <v>1259</v>
      </c>
      <c r="C688" s="13" t="s">
        <v>1286</v>
      </c>
      <c r="D688" s="13" t="s">
        <v>112</v>
      </c>
      <c r="E688" s="13" t="s">
        <v>1271</v>
      </c>
      <c r="F688" s="13">
        <v>1450823684</v>
      </c>
      <c r="G688" s="13" t="s">
        <v>114</v>
      </c>
      <c r="H688" s="13" t="s">
        <v>823</v>
      </c>
      <c r="I688" s="13"/>
      <c r="J688" s="13">
        <v>2</v>
      </c>
      <c r="K688" s="13" t="s">
        <v>1287</v>
      </c>
      <c r="L688" s="18" t="s">
        <v>75</v>
      </c>
      <c r="M688" s="13" t="s">
        <v>33</v>
      </c>
      <c r="N688" s="13" t="s">
        <v>93</v>
      </c>
      <c r="O688" s="13" t="s">
        <v>567</v>
      </c>
      <c r="P688" s="13" t="s">
        <v>33</v>
      </c>
      <c r="Q688" s="13" t="s">
        <v>202</v>
      </c>
      <c r="R688" s="13" t="s">
        <v>226</v>
      </c>
      <c r="S688" s="13">
        <v>51</v>
      </c>
      <c r="T688" s="13" t="s">
        <v>37</v>
      </c>
    </row>
    <row r="689" spans="1:20" s="6" customFormat="1" ht="87.75" customHeight="1">
      <c r="A689" s="13">
        <v>685</v>
      </c>
      <c r="B689" s="13" t="s">
        <v>1259</v>
      </c>
      <c r="C689" s="13" t="s">
        <v>1288</v>
      </c>
      <c r="D689" s="13" t="s">
        <v>112</v>
      </c>
      <c r="E689" s="13" t="s">
        <v>221</v>
      </c>
      <c r="F689" s="13">
        <v>1450823685</v>
      </c>
      <c r="G689" s="13" t="s">
        <v>42</v>
      </c>
      <c r="H689" s="13" t="s">
        <v>566</v>
      </c>
      <c r="I689" s="13"/>
      <c r="J689" s="13">
        <v>1</v>
      </c>
      <c r="K689" s="13" t="s">
        <v>291</v>
      </c>
      <c r="L689" s="51" t="s">
        <v>44</v>
      </c>
      <c r="M689" s="13" t="s">
        <v>50</v>
      </c>
      <c r="N689" s="13" t="s">
        <v>32</v>
      </c>
      <c r="O689" s="13" t="s">
        <v>235</v>
      </c>
      <c r="P689" s="13" t="s">
        <v>557</v>
      </c>
      <c r="Q689" s="13" t="s">
        <v>202</v>
      </c>
      <c r="R689" s="13" t="s">
        <v>203</v>
      </c>
      <c r="S689" s="13">
        <v>52</v>
      </c>
      <c r="T689" s="13" t="s">
        <v>37</v>
      </c>
    </row>
    <row r="690" spans="1:20" s="6" customFormat="1" ht="87.75" customHeight="1">
      <c r="A690" s="13">
        <v>686</v>
      </c>
      <c r="B690" s="13" t="s">
        <v>1259</v>
      </c>
      <c r="C690" s="13" t="s">
        <v>1288</v>
      </c>
      <c r="D690" s="13" t="s">
        <v>112</v>
      </c>
      <c r="E690" s="13" t="s">
        <v>221</v>
      </c>
      <c r="F690" s="13">
        <v>1450823686</v>
      </c>
      <c r="G690" s="13" t="s">
        <v>42</v>
      </c>
      <c r="H690" s="13" t="s">
        <v>566</v>
      </c>
      <c r="I690" s="13"/>
      <c r="J690" s="13">
        <v>1</v>
      </c>
      <c r="K690" s="13" t="s">
        <v>291</v>
      </c>
      <c r="L690" s="51" t="s">
        <v>44</v>
      </c>
      <c r="M690" s="13" t="s">
        <v>50</v>
      </c>
      <c r="N690" s="13" t="s">
        <v>32</v>
      </c>
      <c r="O690" s="13" t="s">
        <v>235</v>
      </c>
      <c r="P690" s="13" t="s">
        <v>1289</v>
      </c>
      <c r="Q690" s="13" t="s">
        <v>202</v>
      </c>
      <c r="R690" s="13" t="s">
        <v>203</v>
      </c>
      <c r="S690" s="13">
        <v>52</v>
      </c>
      <c r="T690" s="13" t="s">
        <v>37</v>
      </c>
    </row>
    <row r="691" spans="1:20" s="6" customFormat="1" ht="87.75" customHeight="1">
      <c r="A691" s="13">
        <v>687</v>
      </c>
      <c r="B691" s="13" t="s">
        <v>1259</v>
      </c>
      <c r="C691" s="13" t="s">
        <v>1288</v>
      </c>
      <c r="D691" s="13" t="s">
        <v>112</v>
      </c>
      <c r="E691" s="13" t="s">
        <v>1271</v>
      </c>
      <c r="F691" s="13">
        <v>1450823687</v>
      </c>
      <c r="G691" s="13" t="s">
        <v>42</v>
      </c>
      <c r="H691" s="13" t="s">
        <v>566</v>
      </c>
      <c r="I691" s="13"/>
      <c r="J691" s="13">
        <v>1</v>
      </c>
      <c r="K691" s="13" t="s">
        <v>1290</v>
      </c>
      <c r="L691" s="51" t="s">
        <v>44</v>
      </c>
      <c r="M691" s="13" t="s">
        <v>50</v>
      </c>
      <c r="N691" s="13" t="s">
        <v>32</v>
      </c>
      <c r="O691" s="13" t="s">
        <v>235</v>
      </c>
      <c r="P691" s="13" t="s">
        <v>1284</v>
      </c>
      <c r="Q691" s="13" t="s">
        <v>202</v>
      </c>
      <c r="R691" s="13" t="s">
        <v>226</v>
      </c>
      <c r="S691" s="13">
        <v>51</v>
      </c>
      <c r="T691" s="13" t="s">
        <v>37</v>
      </c>
    </row>
    <row r="692" spans="1:20" s="6" customFormat="1" ht="87.75" customHeight="1">
      <c r="A692" s="13">
        <v>688</v>
      </c>
      <c r="B692" s="13" t="s">
        <v>1259</v>
      </c>
      <c r="C692" s="13" t="s">
        <v>1288</v>
      </c>
      <c r="D692" s="13" t="s">
        <v>112</v>
      </c>
      <c r="E692" s="13" t="s">
        <v>221</v>
      </c>
      <c r="F692" s="13">
        <v>1450823688</v>
      </c>
      <c r="G692" s="13" t="s">
        <v>114</v>
      </c>
      <c r="H692" s="13" t="s">
        <v>566</v>
      </c>
      <c r="I692" s="13"/>
      <c r="J692" s="13">
        <v>1</v>
      </c>
      <c r="K692" s="13" t="s">
        <v>291</v>
      </c>
      <c r="L692" s="18" t="s">
        <v>75</v>
      </c>
      <c r="M692" s="13" t="s">
        <v>33</v>
      </c>
      <c r="N692" s="13" t="s">
        <v>32</v>
      </c>
      <c r="O692" s="13" t="s">
        <v>567</v>
      </c>
      <c r="P692" s="13" t="s">
        <v>1291</v>
      </c>
      <c r="Q692" s="13" t="s">
        <v>202</v>
      </c>
      <c r="R692" s="13" t="s">
        <v>203</v>
      </c>
      <c r="S692" s="13">
        <v>52</v>
      </c>
      <c r="T692" s="13" t="s">
        <v>37</v>
      </c>
    </row>
    <row r="693" spans="1:20" s="6" customFormat="1" ht="87.75" customHeight="1">
      <c r="A693" s="13">
        <v>689</v>
      </c>
      <c r="B693" s="13" t="s">
        <v>1259</v>
      </c>
      <c r="C693" s="13" t="s">
        <v>1288</v>
      </c>
      <c r="D693" s="13" t="s">
        <v>112</v>
      </c>
      <c r="E693" s="13" t="s">
        <v>1292</v>
      </c>
      <c r="F693" s="13">
        <v>1450823689</v>
      </c>
      <c r="G693" s="13" t="s">
        <v>42</v>
      </c>
      <c r="H693" s="13" t="s">
        <v>566</v>
      </c>
      <c r="I693" s="13"/>
      <c r="J693" s="13">
        <v>1</v>
      </c>
      <c r="K693" s="13" t="s">
        <v>1293</v>
      </c>
      <c r="L693" s="51" t="s">
        <v>44</v>
      </c>
      <c r="M693" s="13" t="s">
        <v>50</v>
      </c>
      <c r="N693" s="13" t="s">
        <v>69</v>
      </c>
      <c r="O693" s="13" t="s">
        <v>567</v>
      </c>
      <c r="P693" s="13" t="s">
        <v>1294</v>
      </c>
      <c r="Q693" s="13" t="s">
        <v>202</v>
      </c>
      <c r="R693" s="13" t="s">
        <v>431</v>
      </c>
      <c r="S693" s="13">
        <v>56</v>
      </c>
      <c r="T693" s="13" t="s">
        <v>37</v>
      </c>
    </row>
    <row r="694" spans="1:20" s="6" customFormat="1" ht="87.75" customHeight="1">
      <c r="A694" s="13">
        <v>690</v>
      </c>
      <c r="B694" s="13" t="s">
        <v>1259</v>
      </c>
      <c r="C694" s="13" t="s">
        <v>1288</v>
      </c>
      <c r="D694" s="13" t="s">
        <v>112</v>
      </c>
      <c r="E694" s="13" t="s">
        <v>1267</v>
      </c>
      <c r="F694" s="13">
        <v>1450823690</v>
      </c>
      <c r="G694" s="13" t="s">
        <v>114</v>
      </c>
      <c r="H694" s="13" t="s">
        <v>566</v>
      </c>
      <c r="I694" s="13"/>
      <c r="J694" s="13">
        <v>1</v>
      </c>
      <c r="K694" s="13" t="s">
        <v>1295</v>
      </c>
      <c r="L694" s="18" t="s">
        <v>75</v>
      </c>
      <c r="M694" s="13" t="s">
        <v>33</v>
      </c>
      <c r="N694" s="13" t="s">
        <v>32</v>
      </c>
      <c r="O694" s="13" t="s">
        <v>567</v>
      </c>
      <c r="P694" s="13" t="s">
        <v>1296</v>
      </c>
      <c r="Q694" s="13" t="s">
        <v>202</v>
      </c>
      <c r="R694" s="13" t="s">
        <v>203</v>
      </c>
      <c r="S694" s="13">
        <v>52</v>
      </c>
      <c r="T694" s="13" t="s">
        <v>37</v>
      </c>
    </row>
    <row r="695" spans="1:20" s="6" customFormat="1" ht="87.75" customHeight="1">
      <c r="A695" s="13">
        <v>691</v>
      </c>
      <c r="B695" s="13" t="s">
        <v>1259</v>
      </c>
      <c r="C695" s="13" t="s">
        <v>1297</v>
      </c>
      <c r="D695" s="13" t="s">
        <v>112</v>
      </c>
      <c r="E695" s="13" t="s">
        <v>221</v>
      </c>
      <c r="F695" s="13">
        <v>1450823691</v>
      </c>
      <c r="G695" s="13" t="s">
        <v>114</v>
      </c>
      <c r="H695" s="13" t="s">
        <v>566</v>
      </c>
      <c r="I695" s="13"/>
      <c r="J695" s="13">
        <v>1</v>
      </c>
      <c r="K695" s="13" t="s">
        <v>291</v>
      </c>
      <c r="L695" s="18" t="s">
        <v>75</v>
      </c>
      <c r="M695" s="13" t="s">
        <v>33</v>
      </c>
      <c r="N695" s="13" t="s">
        <v>32</v>
      </c>
      <c r="O695" s="13" t="s">
        <v>567</v>
      </c>
      <c r="P695" s="13" t="s">
        <v>1298</v>
      </c>
      <c r="Q695" s="13" t="s">
        <v>202</v>
      </c>
      <c r="R695" s="13" t="s">
        <v>203</v>
      </c>
      <c r="S695" s="13">
        <v>52</v>
      </c>
      <c r="T695" s="13" t="s">
        <v>37</v>
      </c>
    </row>
    <row r="696" spans="1:20" s="6" customFormat="1" ht="87.75" customHeight="1">
      <c r="A696" s="13">
        <v>692</v>
      </c>
      <c r="B696" s="13" t="s">
        <v>1259</v>
      </c>
      <c r="C696" s="13" t="s">
        <v>1297</v>
      </c>
      <c r="D696" s="13" t="s">
        <v>112</v>
      </c>
      <c r="E696" s="13" t="s">
        <v>221</v>
      </c>
      <c r="F696" s="13">
        <v>1450823692</v>
      </c>
      <c r="G696" s="13" t="s">
        <v>114</v>
      </c>
      <c r="H696" s="13" t="s">
        <v>566</v>
      </c>
      <c r="I696" s="13"/>
      <c r="J696" s="13">
        <v>1</v>
      </c>
      <c r="K696" s="13" t="s">
        <v>291</v>
      </c>
      <c r="L696" s="18" t="s">
        <v>75</v>
      </c>
      <c r="M696" s="13" t="s">
        <v>33</v>
      </c>
      <c r="N696" s="13" t="s">
        <v>32</v>
      </c>
      <c r="O696" s="13" t="s">
        <v>567</v>
      </c>
      <c r="P696" s="13" t="s">
        <v>1291</v>
      </c>
      <c r="Q696" s="13" t="s">
        <v>202</v>
      </c>
      <c r="R696" s="13" t="s">
        <v>203</v>
      </c>
      <c r="S696" s="13">
        <v>52</v>
      </c>
      <c r="T696" s="13" t="s">
        <v>37</v>
      </c>
    </row>
    <row r="697" spans="1:20" s="6" customFormat="1" ht="87.75" customHeight="1">
      <c r="A697" s="13">
        <v>693</v>
      </c>
      <c r="B697" s="13" t="s">
        <v>1259</v>
      </c>
      <c r="C697" s="13" t="s">
        <v>1297</v>
      </c>
      <c r="D697" s="13" t="s">
        <v>112</v>
      </c>
      <c r="E697" s="13" t="s">
        <v>221</v>
      </c>
      <c r="F697" s="13">
        <v>1450823693</v>
      </c>
      <c r="G697" s="13" t="s">
        <v>114</v>
      </c>
      <c r="H697" s="13" t="s">
        <v>566</v>
      </c>
      <c r="I697" s="13"/>
      <c r="J697" s="13">
        <v>1</v>
      </c>
      <c r="K697" s="13" t="s">
        <v>291</v>
      </c>
      <c r="L697" s="18" t="s">
        <v>75</v>
      </c>
      <c r="M697" s="13" t="s">
        <v>33</v>
      </c>
      <c r="N697" s="13" t="s">
        <v>32</v>
      </c>
      <c r="O697" s="13" t="s">
        <v>567</v>
      </c>
      <c r="P697" s="13" t="s">
        <v>1299</v>
      </c>
      <c r="Q697" s="13" t="s">
        <v>202</v>
      </c>
      <c r="R697" s="13" t="s">
        <v>203</v>
      </c>
      <c r="S697" s="13">
        <v>52</v>
      </c>
      <c r="T697" s="13" t="s">
        <v>37</v>
      </c>
    </row>
    <row r="698" spans="1:20" s="6" customFormat="1" ht="87.75" customHeight="1">
      <c r="A698" s="13">
        <v>694</v>
      </c>
      <c r="B698" s="13" t="s">
        <v>1259</v>
      </c>
      <c r="C698" s="13" t="s">
        <v>1297</v>
      </c>
      <c r="D698" s="13" t="s">
        <v>112</v>
      </c>
      <c r="E698" s="13" t="s">
        <v>221</v>
      </c>
      <c r="F698" s="13">
        <v>1450823694</v>
      </c>
      <c r="G698" s="13" t="s">
        <v>114</v>
      </c>
      <c r="H698" s="13" t="s">
        <v>566</v>
      </c>
      <c r="I698" s="13"/>
      <c r="J698" s="13">
        <v>1</v>
      </c>
      <c r="K698" s="13" t="s">
        <v>291</v>
      </c>
      <c r="L698" s="18" t="s">
        <v>75</v>
      </c>
      <c r="M698" s="13" t="s">
        <v>33</v>
      </c>
      <c r="N698" s="13" t="s">
        <v>32</v>
      </c>
      <c r="O698" s="13" t="s">
        <v>567</v>
      </c>
      <c r="P698" s="13" t="s">
        <v>1300</v>
      </c>
      <c r="Q698" s="13" t="s">
        <v>202</v>
      </c>
      <c r="R698" s="13" t="s">
        <v>203</v>
      </c>
      <c r="S698" s="13">
        <v>52</v>
      </c>
      <c r="T698" s="13" t="s">
        <v>37</v>
      </c>
    </row>
    <row r="699" spans="1:20" s="6" customFormat="1" ht="87.75" customHeight="1">
      <c r="A699" s="13">
        <v>695</v>
      </c>
      <c r="B699" s="13" t="s">
        <v>1259</v>
      </c>
      <c r="C699" s="13" t="s">
        <v>1297</v>
      </c>
      <c r="D699" s="13" t="s">
        <v>112</v>
      </c>
      <c r="E699" s="13" t="s">
        <v>832</v>
      </c>
      <c r="F699" s="13">
        <v>1450823695</v>
      </c>
      <c r="G699" s="13" t="s">
        <v>114</v>
      </c>
      <c r="H699" s="13" t="s">
        <v>823</v>
      </c>
      <c r="I699" s="13"/>
      <c r="J699" s="13">
        <v>1</v>
      </c>
      <c r="K699" s="13" t="s">
        <v>291</v>
      </c>
      <c r="L699" s="18" t="s">
        <v>75</v>
      </c>
      <c r="M699" s="13" t="s">
        <v>33</v>
      </c>
      <c r="N699" s="13" t="s">
        <v>32</v>
      </c>
      <c r="O699" s="13" t="s">
        <v>567</v>
      </c>
      <c r="P699" s="13" t="s">
        <v>1301</v>
      </c>
      <c r="Q699" s="13" t="s">
        <v>202</v>
      </c>
      <c r="R699" s="13" t="s">
        <v>203</v>
      </c>
      <c r="S699" s="13">
        <v>52</v>
      </c>
      <c r="T699" s="13" t="s">
        <v>37</v>
      </c>
    </row>
    <row r="700" spans="1:20" s="6" customFormat="1" ht="87.75" customHeight="1">
      <c r="A700" s="13">
        <v>696</v>
      </c>
      <c r="B700" s="13" t="s">
        <v>1259</v>
      </c>
      <c r="C700" s="13" t="s">
        <v>1297</v>
      </c>
      <c r="D700" s="13" t="s">
        <v>112</v>
      </c>
      <c r="E700" s="13" t="s">
        <v>1302</v>
      </c>
      <c r="F700" s="13">
        <v>1450823696</v>
      </c>
      <c r="G700" s="13" t="s">
        <v>42</v>
      </c>
      <c r="H700" s="13" t="s">
        <v>823</v>
      </c>
      <c r="I700" s="13"/>
      <c r="J700" s="13">
        <v>1</v>
      </c>
      <c r="K700" s="13" t="s">
        <v>606</v>
      </c>
      <c r="L700" s="51" t="s">
        <v>44</v>
      </c>
      <c r="M700" s="13" t="s">
        <v>33</v>
      </c>
      <c r="N700" s="13" t="s">
        <v>32</v>
      </c>
      <c r="O700" s="13" t="s">
        <v>1303</v>
      </c>
      <c r="P700" s="13" t="s">
        <v>33</v>
      </c>
      <c r="Q700" s="13" t="s">
        <v>202</v>
      </c>
      <c r="R700" s="13" t="s">
        <v>219</v>
      </c>
      <c r="S700" s="13">
        <v>55</v>
      </c>
      <c r="T700" s="13" t="s">
        <v>37</v>
      </c>
    </row>
    <row r="701" spans="1:20" s="6" customFormat="1" ht="87.75" customHeight="1">
      <c r="A701" s="13">
        <v>697</v>
      </c>
      <c r="B701" s="13" t="s">
        <v>1259</v>
      </c>
      <c r="C701" s="13" t="s">
        <v>1297</v>
      </c>
      <c r="D701" s="13" t="s">
        <v>112</v>
      </c>
      <c r="E701" s="13" t="s">
        <v>832</v>
      </c>
      <c r="F701" s="13">
        <v>1450823697</v>
      </c>
      <c r="G701" s="13" t="s">
        <v>114</v>
      </c>
      <c r="H701" s="13" t="s">
        <v>823</v>
      </c>
      <c r="I701" s="13"/>
      <c r="J701" s="13">
        <v>2</v>
      </c>
      <c r="K701" s="13" t="s">
        <v>613</v>
      </c>
      <c r="L701" s="18" t="s">
        <v>75</v>
      </c>
      <c r="M701" s="13" t="s">
        <v>33</v>
      </c>
      <c r="N701" s="13" t="s">
        <v>32</v>
      </c>
      <c r="O701" s="13" t="s">
        <v>1304</v>
      </c>
      <c r="P701" s="13" t="s">
        <v>33</v>
      </c>
      <c r="Q701" s="13" t="s">
        <v>202</v>
      </c>
      <c r="R701" s="13" t="s">
        <v>219</v>
      </c>
      <c r="S701" s="13">
        <v>55</v>
      </c>
      <c r="T701" s="13" t="s">
        <v>37</v>
      </c>
    </row>
    <row r="702" spans="1:20" s="6" customFormat="1" ht="87.75" customHeight="1">
      <c r="A702" s="13">
        <v>698</v>
      </c>
      <c r="B702" s="13" t="s">
        <v>1259</v>
      </c>
      <c r="C702" s="13" t="s">
        <v>1297</v>
      </c>
      <c r="D702" s="13" t="s">
        <v>112</v>
      </c>
      <c r="E702" s="13" t="s">
        <v>270</v>
      </c>
      <c r="F702" s="13">
        <v>1450823698</v>
      </c>
      <c r="G702" s="13" t="s">
        <v>42</v>
      </c>
      <c r="H702" s="13" t="s">
        <v>823</v>
      </c>
      <c r="I702" s="13"/>
      <c r="J702" s="13">
        <v>1</v>
      </c>
      <c r="K702" s="13" t="s">
        <v>1273</v>
      </c>
      <c r="L702" s="51" t="s">
        <v>44</v>
      </c>
      <c r="M702" s="13" t="s">
        <v>33</v>
      </c>
      <c r="N702" s="13" t="s">
        <v>32</v>
      </c>
      <c r="O702" s="13" t="s">
        <v>1305</v>
      </c>
      <c r="P702" s="13" t="s">
        <v>33</v>
      </c>
      <c r="Q702" s="13" t="s">
        <v>202</v>
      </c>
      <c r="R702" s="13" t="s">
        <v>219</v>
      </c>
      <c r="S702" s="13">
        <v>55</v>
      </c>
      <c r="T702" s="13" t="s">
        <v>37</v>
      </c>
    </row>
    <row r="703" spans="1:20" s="6" customFormat="1" ht="87.75" customHeight="1">
      <c r="A703" s="13">
        <v>699</v>
      </c>
      <c r="B703" s="13" t="s">
        <v>1259</v>
      </c>
      <c r="C703" s="13" t="s">
        <v>1297</v>
      </c>
      <c r="D703" s="13" t="s">
        <v>112</v>
      </c>
      <c r="E703" s="13" t="s">
        <v>865</v>
      </c>
      <c r="F703" s="13">
        <v>1450823699</v>
      </c>
      <c r="G703" s="13" t="s">
        <v>114</v>
      </c>
      <c r="H703" s="13" t="s">
        <v>823</v>
      </c>
      <c r="I703" s="13"/>
      <c r="J703" s="13">
        <v>2</v>
      </c>
      <c r="K703" s="13" t="s">
        <v>1306</v>
      </c>
      <c r="L703" s="18" t="s">
        <v>75</v>
      </c>
      <c r="M703" s="13" t="s">
        <v>33</v>
      </c>
      <c r="N703" s="13" t="s">
        <v>32</v>
      </c>
      <c r="O703" s="13" t="s">
        <v>937</v>
      </c>
      <c r="P703" s="13" t="s">
        <v>33</v>
      </c>
      <c r="Q703" s="13" t="s">
        <v>202</v>
      </c>
      <c r="R703" s="13" t="s">
        <v>303</v>
      </c>
      <c r="S703" s="13">
        <v>54</v>
      </c>
      <c r="T703" s="13" t="s">
        <v>37</v>
      </c>
    </row>
    <row r="704" spans="1:20" s="6" customFormat="1" ht="87.75" customHeight="1">
      <c r="A704" s="13">
        <v>700</v>
      </c>
      <c r="B704" s="13" t="s">
        <v>1259</v>
      </c>
      <c r="C704" s="13" t="s">
        <v>1297</v>
      </c>
      <c r="D704" s="13" t="s">
        <v>112</v>
      </c>
      <c r="E704" s="13" t="s">
        <v>888</v>
      </c>
      <c r="F704" s="13">
        <v>1450823700</v>
      </c>
      <c r="G704" s="13" t="s">
        <v>42</v>
      </c>
      <c r="H704" s="13" t="s">
        <v>823</v>
      </c>
      <c r="I704" s="13"/>
      <c r="J704" s="13">
        <v>1</v>
      </c>
      <c r="K704" s="13" t="s">
        <v>889</v>
      </c>
      <c r="L704" s="51" t="s">
        <v>44</v>
      </c>
      <c r="M704" s="13" t="s">
        <v>33</v>
      </c>
      <c r="N704" s="13" t="s">
        <v>32</v>
      </c>
      <c r="O704" s="13" t="s">
        <v>1307</v>
      </c>
      <c r="P704" s="13" t="s">
        <v>33</v>
      </c>
      <c r="Q704" s="13" t="s">
        <v>202</v>
      </c>
      <c r="R704" s="13" t="s">
        <v>255</v>
      </c>
      <c r="S704" s="13">
        <v>53</v>
      </c>
      <c r="T704" s="13" t="s">
        <v>37</v>
      </c>
    </row>
    <row r="705" spans="1:20" s="6" customFormat="1" ht="87.75" customHeight="1">
      <c r="A705" s="13">
        <v>701</v>
      </c>
      <c r="B705" s="13" t="s">
        <v>1259</v>
      </c>
      <c r="C705" s="13" t="s">
        <v>1297</v>
      </c>
      <c r="D705" s="13" t="s">
        <v>112</v>
      </c>
      <c r="E705" s="13" t="s">
        <v>252</v>
      </c>
      <c r="F705" s="13">
        <v>1450823701</v>
      </c>
      <c r="G705" s="13" t="s">
        <v>42</v>
      </c>
      <c r="H705" s="13" t="s">
        <v>823</v>
      </c>
      <c r="I705" s="13"/>
      <c r="J705" s="13">
        <v>1</v>
      </c>
      <c r="K705" s="13" t="s">
        <v>1308</v>
      </c>
      <c r="L705" s="51" t="s">
        <v>44</v>
      </c>
      <c r="M705" s="13" t="s">
        <v>33</v>
      </c>
      <c r="N705" s="13" t="s">
        <v>32</v>
      </c>
      <c r="O705" s="13" t="s">
        <v>254</v>
      </c>
      <c r="P705" s="13" t="s">
        <v>33</v>
      </c>
      <c r="Q705" s="13" t="s">
        <v>202</v>
      </c>
      <c r="R705" s="13" t="s">
        <v>255</v>
      </c>
      <c r="S705" s="13">
        <v>53</v>
      </c>
      <c r="T705" s="13" t="s">
        <v>37</v>
      </c>
    </row>
    <row r="706" spans="1:20" s="6" customFormat="1" ht="87.75" customHeight="1">
      <c r="A706" s="13">
        <v>702</v>
      </c>
      <c r="B706" s="13" t="s">
        <v>1259</v>
      </c>
      <c r="C706" s="13" t="s">
        <v>1309</v>
      </c>
      <c r="D706" s="13" t="s">
        <v>112</v>
      </c>
      <c r="E706" s="13" t="s">
        <v>865</v>
      </c>
      <c r="F706" s="13">
        <v>1450823702</v>
      </c>
      <c r="G706" s="13" t="s">
        <v>114</v>
      </c>
      <c r="H706" s="13" t="s">
        <v>823</v>
      </c>
      <c r="I706" s="13"/>
      <c r="J706" s="13">
        <v>1</v>
      </c>
      <c r="K706" s="13" t="s">
        <v>891</v>
      </c>
      <c r="L706" s="13" t="s">
        <v>75</v>
      </c>
      <c r="M706" s="13" t="s">
        <v>33</v>
      </c>
      <c r="N706" s="13" t="s">
        <v>32</v>
      </c>
      <c r="O706" s="13" t="s">
        <v>937</v>
      </c>
      <c r="P706" s="13" t="s">
        <v>33</v>
      </c>
      <c r="Q706" s="13" t="s">
        <v>202</v>
      </c>
      <c r="R706" s="13" t="s">
        <v>303</v>
      </c>
      <c r="S706" s="13">
        <v>54</v>
      </c>
      <c r="T706" s="13" t="s">
        <v>37</v>
      </c>
    </row>
    <row r="707" spans="1:20" s="6" customFormat="1" ht="87.75" customHeight="1">
      <c r="A707" s="13">
        <v>703</v>
      </c>
      <c r="B707" s="13" t="s">
        <v>1259</v>
      </c>
      <c r="C707" s="13" t="s">
        <v>1309</v>
      </c>
      <c r="D707" s="13" t="s">
        <v>112</v>
      </c>
      <c r="E707" s="13" t="s">
        <v>865</v>
      </c>
      <c r="F707" s="13">
        <v>1450823703</v>
      </c>
      <c r="G707" s="13" t="s">
        <v>114</v>
      </c>
      <c r="H707" s="13" t="s">
        <v>823</v>
      </c>
      <c r="I707" s="13"/>
      <c r="J707" s="13">
        <v>1</v>
      </c>
      <c r="K707" s="13" t="s">
        <v>1306</v>
      </c>
      <c r="L707" s="13" t="s">
        <v>950</v>
      </c>
      <c r="M707" s="13" t="s">
        <v>33</v>
      </c>
      <c r="N707" s="13" t="s">
        <v>93</v>
      </c>
      <c r="O707" s="13" t="s">
        <v>937</v>
      </c>
      <c r="P707" s="13" t="s">
        <v>33</v>
      </c>
      <c r="Q707" s="13" t="s">
        <v>202</v>
      </c>
      <c r="R707" s="13" t="s">
        <v>303</v>
      </c>
      <c r="S707" s="13">
        <v>54</v>
      </c>
      <c r="T707" s="13" t="s">
        <v>37</v>
      </c>
    </row>
    <row r="708" spans="1:20" s="6" customFormat="1" ht="87.75" customHeight="1">
      <c r="A708" s="13">
        <v>704</v>
      </c>
      <c r="B708" s="13" t="s">
        <v>1259</v>
      </c>
      <c r="C708" s="13" t="s">
        <v>1309</v>
      </c>
      <c r="D708" s="13" t="s">
        <v>112</v>
      </c>
      <c r="E708" s="13" t="s">
        <v>252</v>
      </c>
      <c r="F708" s="13">
        <v>1450823704</v>
      </c>
      <c r="G708" s="13" t="s">
        <v>42</v>
      </c>
      <c r="H708" s="13" t="s">
        <v>823</v>
      </c>
      <c r="I708" s="13"/>
      <c r="J708" s="13">
        <v>1</v>
      </c>
      <c r="K708" s="13" t="s">
        <v>1310</v>
      </c>
      <c r="L708" s="18" t="s">
        <v>75</v>
      </c>
      <c r="M708" s="13" t="s">
        <v>33</v>
      </c>
      <c r="N708" s="13" t="s">
        <v>32</v>
      </c>
      <c r="O708" s="13" t="s">
        <v>254</v>
      </c>
      <c r="P708" s="13" t="s">
        <v>33</v>
      </c>
      <c r="Q708" s="13" t="s">
        <v>202</v>
      </c>
      <c r="R708" s="13" t="s">
        <v>255</v>
      </c>
      <c r="S708" s="13">
        <v>53</v>
      </c>
      <c r="T708" s="13" t="s">
        <v>37</v>
      </c>
    </row>
    <row r="709" spans="1:20" s="6" customFormat="1" ht="87.75" customHeight="1">
      <c r="A709" s="13">
        <v>705</v>
      </c>
      <c r="B709" s="13" t="s">
        <v>1259</v>
      </c>
      <c r="C709" s="13" t="s">
        <v>1309</v>
      </c>
      <c r="D709" s="13" t="s">
        <v>112</v>
      </c>
      <c r="E709" s="13" t="s">
        <v>1311</v>
      </c>
      <c r="F709" s="13">
        <v>1450823705</v>
      </c>
      <c r="G709" s="13" t="s">
        <v>42</v>
      </c>
      <c r="H709" s="13" t="s">
        <v>823</v>
      </c>
      <c r="I709" s="13"/>
      <c r="J709" s="13">
        <v>1</v>
      </c>
      <c r="K709" s="13" t="s">
        <v>1312</v>
      </c>
      <c r="L709" s="51" t="s">
        <v>44</v>
      </c>
      <c r="M709" s="13" t="s">
        <v>50</v>
      </c>
      <c r="N709" s="13" t="s">
        <v>32</v>
      </c>
      <c r="O709" s="13" t="s">
        <v>33</v>
      </c>
      <c r="P709" s="13" t="s">
        <v>33</v>
      </c>
      <c r="Q709" s="13" t="s">
        <v>35</v>
      </c>
      <c r="R709" s="13" t="s">
        <v>36</v>
      </c>
      <c r="S709" s="13">
        <v>21</v>
      </c>
      <c r="T709" s="13" t="s">
        <v>51</v>
      </c>
    </row>
    <row r="710" spans="1:20" s="6" customFormat="1" ht="87.75" customHeight="1">
      <c r="A710" s="13">
        <v>706</v>
      </c>
      <c r="B710" s="13" t="s">
        <v>1259</v>
      </c>
      <c r="C710" s="13" t="s">
        <v>1309</v>
      </c>
      <c r="D710" s="13" t="s">
        <v>112</v>
      </c>
      <c r="E710" s="13" t="s">
        <v>832</v>
      </c>
      <c r="F710" s="13">
        <v>1450823706</v>
      </c>
      <c r="G710" s="13" t="s">
        <v>114</v>
      </c>
      <c r="H710" s="13" t="s">
        <v>823</v>
      </c>
      <c r="I710" s="13"/>
      <c r="J710" s="13">
        <v>1</v>
      </c>
      <c r="K710" s="13" t="s">
        <v>613</v>
      </c>
      <c r="L710" s="13" t="s">
        <v>75</v>
      </c>
      <c r="M710" s="13" t="s">
        <v>33</v>
      </c>
      <c r="N710" s="13" t="s">
        <v>32</v>
      </c>
      <c r="O710" s="13" t="s">
        <v>1313</v>
      </c>
      <c r="P710" s="13" t="s">
        <v>33</v>
      </c>
      <c r="Q710" s="13" t="s">
        <v>202</v>
      </c>
      <c r="R710" s="13" t="s">
        <v>219</v>
      </c>
      <c r="S710" s="13">
        <v>55</v>
      </c>
      <c r="T710" s="13" t="s">
        <v>37</v>
      </c>
    </row>
    <row r="711" spans="1:20" s="6" customFormat="1" ht="87.75" customHeight="1">
      <c r="A711" s="13">
        <v>707</v>
      </c>
      <c r="B711" s="13" t="s">
        <v>1259</v>
      </c>
      <c r="C711" s="13" t="s">
        <v>1309</v>
      </c>
      <c r="D711" s="13" t="s">
        <v>112</v>
      </c>
      <c r="E711" s="13" t="s">
        <v>221</v>
      </c>
      <c r="F711" s="13">
        <v>1450823707</v>
      </c>
      <c r="G711" s="13" t="s">
        <v>114</v>
      </c>
      <c r="H711" s="13" t="s">
        <v>823</v>
      </c>
      <c r="I711" s="13"/>
      <c r="J711" s="13">
        <v>1</v>
      </c>
      <c r="K711" s="13" t="s">
        <v>291</v>
      </c>
      <c r="L711" s="13" t="s">
        <v>75</v>
      </c>
      <c r="M711" s="13" t="s">
        <v>33</v>
      </c>
      <c r="N711" s="13" t="s">
        <v>32</v>
      </c>
      <c r="O711" s="13" t="s">
        <v>567</v>
      </c>
      <c r="P711" s="13" t="s">
        <v>33</v>
      </c>
      <c r="Q711" s="13" t="s">
        <v>202</v>
      </c>
      <c r="R711" s="13" t="s">
        <v>203</v>
      </c>
      <c r="S711" s="13">
        <v>52</v>
      </c>
      <c r="T711" s="13" t="s">
        <v>37</v>
      </c>
    </row>
    <row r="712" spans="1:20" s="6" customFormat="1" ht="87.75" customHeight="1">
      <c r="A712" s="13">
        <v>708</v>
      </c>
      <c r="B712" s="13" t="s">
        <v>1259</v>
      </c>
      <c r="C712" s="13" t="s">
        <v>1314</v>
      </c>
      <c r="D712" s="13" t="s">
        <v>112</v>
      </c>
      <c r="E712" s="13" t="s">
        <v>221</v>
      </c>
      <c r="F712" s="13">
        <v>1450823708</v>
      </c>
      <c r="G712" s="13" t="s">
        <v>114</v>
      </c>
      <c r="H712" s="13" t="s">
        <v>566</v>
      </c>
      <c r="I712" s="13"/>
      <c r="J712" s="13">
        <v>1</v>
      </c>
      <c r="K712" s="13" t="s">
        <v>291</v>
      </c>
      <c r="L712" s="13" t="s">
        <v>950</v>
      </c>
      <c r="M712" s="13" t="s">
        <v>33</v>
      </c>
      <c r="N712" s="13" t="s">
        <v>1315</v>
      </c>
      <c r="O712" s="13" t="s">
        <v>567</v>
      </c>
      <c r="P712" s="13" t="s">
        <v>33</v>
      </c>
      <c r="Q712" s="13" t="s">
        <v>202</v>
      </c>
      <c r="R712" s="13" t="s">
        <v>203</v>
      </c>
      <c r="S712" s="13">
        <v>52</v>
      </c>
      <c r="T712" s="13" t="s">
        <v>37</v>
      </c>
    </row>
    <row r="713" spans="1:20" s="6" customFormat="1" ht="87.75" customHeight="1">
      <c r="A713" s="13">
        <v>709</v>
      </c>
      <c r="B713" s="13" t="s">
        <v>1259</v>
      </c>
      <c r="C713" s="13" t="s">
        <v>1314</v>
      </c>
      <c r="D713" s="13" t="s">
        <v>112</v>
      </c>
      <c r="E713" s="13" t="s">
        <v>221</v>
      </c>
      <c r="F713" s="13">
        <v>1450823709</v>
      </c>
      <c r="G713" s="13" t="s">
        <v>42</v>
      </c>
      <c r="H713" s="13" t="s">
        <v>566</v>
      </c>
      <c r="I713" s="13"/>
      <c r="J713" s="13">
        <v>1</v>
      </c>
      <c r="K713" s="13" t="s">
        <v>291</v>
      </c>
      <c r="L713" s="13" t="s">
        <v>950</v>
      </c>
      <c r="M713" s="13" t="s">
        <v>33</v>
      </c>
      <c r="N713" s="13" t="s">
        <v>1315</v>
      </c>
      <c r="O713" s="13" t="s">
        <v>235</v>
      </c>
      <c r="P713" s="13" t="s">
        <v>33</v>
      </c>
      <c r="Q713" s="13" t="s">
        <v>202</v>
      </c>
      <c r="R713" s="13" t="s">
        <v>203</v>
      </c>
      <c r="S713" s="13">
        <v>52</v>
      </c>
      <c r="T713" s="13" t="s">
        <v>37</v>
      </c>
    </row>
    <row r="714" spans="1:20" s="6" customFormat="1" ht="87.75" customHeight="1">
      <c r="A714" s="13">
        <v>710</v>
      </c>
      <c r="B714" s="13" t="s">
        <v>1259</v>
      </c>
      <c r="C714" s="13" t="s">
        <v>1314</v>
      </c>
      <c r="D714" s="13" t="s">
        <v>112</v>
      </c>
      <c r="E714" s="13" t="s">
        <v>865</v>
      </c>
      <c r="F714" s="13">
        <v>1450823710</v>
      </c>
      <c r="G714" s="13" t="s">
        <v>114</v>
      </c>
      <c r="H714" s="13" t="s">
        <v>566</v>
      </c>
      <c r="I714" s="13"/>
      <c r="J714" s="13">
        <v>5</v>
      </c>
      <c r="K714" s="13" t="s">
        <v>1316</v>
      </c>
      <c r="L714" s="13" t="s">
        <v>950</v>
      </c>
      <c r="M714" s="13" t="s">
        <v>33</v>
      </c>
      <c r="N714" s="13" t="s">
        <v>93</v>
      </c>
      <c r="O714" s="13" t="s">
        <v>937</v>
      </c>
      <c r="P714" s="13" t="s">
        <v>33</v>
      </c>
      <c r="Q714" s="13" t="s">
        <v>202</v>
      </c>
      <c r="R714" s="13" t="s">
        <v>303</v>
      </c>
      <c r="S714" s="13">
        <v>54</v>
      </c>
      <c r="T714" s="13" t="s">
        <v>37</v>
      </c>
    </row>
    <row r="715" spans="1:20" s="6" customFormat="1" ht="87.75" customHeight="1">
      <c r="A715" s="13">
        <v>711</v>
      </c>
      <c r="B715" s="13" t="s">
        <v>1259</v>
      </c>
      <c r="C715" s="13" t="s">
        <v>1314</v>
      </c>
      <c r="D715" s="13" t="s">
        <v>112</v>
      </c>
      <c r="E715" s="13" t="s">
        <v>221</v>
      </c>
      <c r="F715" s="13">
        <v>1450823711</v>
      </c>
      <c r="G715" s="13" t="s">
        <v>42</v>
      </c>
      <c r="H715" s="13" t="s">
        <v>823</v>
      </c>
      <c r="I715" s="13"/>
      <c r="J715" s="13">
        <v>1</v>
      </c>
      <c r="K715" s="13" t="s">
        <v>1317</v>
      </c>
      <c r="L715" s="13" t="s">
        <v>950</v>
      </c>
      <c r="M715" s="13" t="s">
        <v>33</v>
      </c>
      <c r="N715" s="13" t="s">
        <v>1315</v>
      </c>
      <c r="O715" s="13" t="s">
        <v>235</v>
      </c>
      <c r="P715" s="13" t="s">
        <v>33</v>
      </c>
      <c r="Q715" s="13" t="s">
        <v>202</v>
      </c>
      <c r="R715" s="13" t="s">
        <v>226</v>
      </c>
      <c r="S715" s="13">
        <v>51</v>
      </c>
      <c r="T715" s="13" t="s">
        <v>37</v>
      </c>
    </row>
    <row r="716" spans="1:20" s="6" customFormat="1" ht="87.75" customHeight="1">
      <c r="A716" s="13">
        <v>712</v>
      </c>
      <c r="B716" s="13" t="s">
        <v>1259</v>
      </c>
      <c r="C716" s="13" t="s">
        <v>1314</v>
      </c>
      <c r="D716" s="13" t="s">
        <v>112</v>
      </c>
      <c r="E716" s="13" t="s">
        <v>221</v>
      </c>
      <c r="F716" s="13">
        <v>1450823712</v>
      </c>
      <c r="G716" s="13" t="s">
        <v>114</v>
      </c>
      <c r="H716" s="13" t="s">
        <v>823</v>
      </c>
      <c r="I716" s="13"/>
      <c r="J716" s="13">
        <v>3</v>
      </c>
      <c r="K716" s="13" t="s">
        <v>1318</v>
      </c>
      <c r="L716" s="13" t="s">
        <v>950</v>
      </c>
      <c r="M716" s="13" t="s">
        <v>33</v>
      </c>
      <c r="N716" s="13" t="s">
        <v>1315</v>
      </c>
      <c r="O716" s="13" t="s">
        <v>567</v>
      </c>
      <c r="P716" s="13" t="s">
        <v>33</v>
      </c>
      <c r="Q716" s="13" t="s">
        <v>202</v>
      </c>
      <c r="R716" s="13" t="s">
        <v>203</v>
      </c>
      <c r="S716" s="13">
        <v>52</v>
      </c>
      <c r="T716" s="13" t="s">
        <v>37</v>
      </c>
    </row>
    <row r="717" spans="1:20" s="6" customFormat="1" ht="87.75" customHeight="1">
      <c r="A717" s="13">
        <v>713</v>
      </c>
      <c r="B717" s="13" t="s">
        <v>1259</v>
      </c>
      <c r="C717" s="13" t="s">
        <v>1314</v>
      </c>
      <c r="D717" s="13" t="s">
        <v>112</v>
      </c>
      <c r="E717" s="13" t="s">
        <v>221</v>
      </c>
      <c r="F717" s="13">
        <v>1450823713</v>
      </c>
      <c r="G717" s="13" t="s">
        <v>42</v>
      </c>
      <c r="H717" s="13" t="s">
        <v>823</v>
      </c>
      <c r="I717" s="13"/>
      <c r="J717" s="13">
        <v>1</v>
      </c>
      <c r="K717" s="13" t="s">
        <v>1318</v>
      </c>
      <c r="L717" s="13" t="s">
        <v>950</v>
      </c>
      <c r="M717" s="13" t="s">
        <v>33</v>
      </c>
      <c r="N717" s="13" t="s">
        <v>1315</v>
      </c>
      <c r="O717" s="13" t="s">
        <v>235</v>
      </c>
      <c r="P717" s="13" t="s">
        <v>33</v>
      </c>
      <c r="Q717" s="13" t="s">
        <v>202</v>
      </c>
      <c r="R717" s="13" t="s">
        <v>203</v>
      </c>
      <c r="S717" s="13">
        <v>52</v>
      </c>
      <c r="T717" s="13" t="s">
        <v>37</v>
      </c>
    </row>
    <row r="718" spans="1:20" s="6" customFormat="1" ht="87.75" customHeight="1">
      <c r="A718" s="13">
        <v>714</v>
      </c>
      <c r="B718" s="13" t="s">
        <v>1259</v>
      </c>
      <c r="C718" s="13" t="s">
        <v>1314</v>
      </c>
      <c r="D718" s="13" t="s">
        <v>112</v>
      </c>
      <c r="E718" s="13" t="s">
        <v>299</v>
      </c>
      <c r="F718" s="13">
        <v>1450823714</v>
      </c>
      <c r="G718" s="13" t="s">
        <v>211</v>
      </c>
      <c r="H718" s="13" t="s">
        <v>823</v>
      </c>
      <c r="I718" s="13"/>
      <c r="J718" s="13">
        <v>1</v>
      </c>
      <c r="K718" s="13" t="s">
        <v>1306</v>
      </c>
      <c r="L718" s="13" t="s">
        <v>950</v>
      </c>
      <c r="M718" s="13" t="s">
        <v>33</v>
      </c>
      <c r="N718" s="13" t="s">
        <v>93</v>
      </c>
      <c r="O718" s="13" t="s">
        <v>867</v>
      </c>
      <c r="P718" s="13" t="s">
        <v>33</v>
      </c>
      <c r="Q718" s="13" t="s">
        <v>202</v>
      </c>
      <c r="R718" s="13" t="s">
        <v>303</v>
      </c>
      <c r="S718" s="13">
        <v>54</v>
      </c>
      <c r="T718" s="13" t="s">
        <v>37</v>
      </c>
    </row>
    <row r="719" spans="1:20" s="6" customFormat="1" ht="87.75" customHeight="1">
      <c r="A719" s="13">
        <v>715</v>
      </c>
      <c r="B719" s="13" t="s">
        <v>1259</v>
      </c>
      <c r="C719" s="13" t="s">
        <v>1314</v>
      </c>
      <c r="D719" s="13" t="s">
        <v>112</v>
      </c>
      <c r="E719" s="13" t="s">
        <v>865</v>
      </c>
      <c r="F719" s="13">
        <v>1450823715</v>
      </c>
      <c r="G719" s="13" t="s">
        <v>42</v>
      </c>
      <c r="H719" s="13" t="s">
        <v>823</v>
      </c>
      <c r="I719" s="13"/>
      <c r="J719" s="13">
        <v>2</v>
      </c>
      <c r="K719" s="13" t="s">
        <v>1306</v>
      </c>
      <c r="L719" s="13" t="s">
        <v>950</v>
      </c>
      <c r="M719" s="13" t="s">
        <v>33</v>
      </c>
      <c r="N719" s="13" t="s">
        <v>93</v>
      </c>
      <c r="O719" s="13" t="s">
        <v>868</v>
      </c>
      <c r="P719" s="13" t="s">
        <v>33</v>
      </c>
      <c r="Q719" s="13" t="s">
        <v>202</v>
      </c>
      <c r="R719" s="13" t="s">
        <v>303</v>
      </c>
      <c r="S719" s="13">
        <v>54</v>
      </c>
      <c r="T719" s="13" t="s">
        <v>37</v>
      </c>
    </row>
    <row r="720" spans="1:20" s="6" customFormat="1" ht="87.75" customHeight="1">
      <c r="A720" s="13">
        <v>716</v>
      </c>
      <c r="B720" s="13" t="s">
        <v>1259</v>
      </c>
      <c r="C720" s="13" t="s">
        <v>1314</v>
      </c>
      <c r="D720" s="13" t="s">
        <v>112</v>
      </c>
      <c r="E720" s="13" t="s">
        <v>865</v>
      </c>
      <c r="F720" s="13">
        <v>1450823716</v>
      </c>
      <c r="G720" s="13" t="s">
        <v>114</v>
      </c>
      <c r="H720" s="13" t="s">
        <v>823</v>
      </c>
      <c r="I720" s="13"/>
      <c r="J720" s="13">
        <v>2</v>
      </c>
      <c r="K720" s="13" t="s">
        <v>1306</v>
      </c>
      <c r="L720" s="13" t="s">
        <v>950</v>
      </c>
      <c r="M720" s="13" t="s">
        <v>33</v>
      </c>
      <c r="N720" s="13" t="s">
        <v>93</v>
      </c>
      <c r="O720" s="13" t="s">
        <v>937</v>
      </c>
      <c r="P720" s="13" t="s">
        <v>33</v>
      </c>
      <c r="Q720" s="13" t="s">
        <v>202</v>
      </c>
      <c r="R720" s="13" t="s">
        <v>303</v>
      </c>
      <c r="S720" s="13">
        <v>54</v>
      </c>
      <c r="T720" s="13" t="s">
        <v>37</v>
      </c>
    </row>
    <row r="721" spans="1:20" s="6" customFormat="1" ht="87.75" customHeight="1">
      <c r="A721" s="13">
        <v>717</v>
      </c>
      <c r="B721" s="13" t="s">
        <v>1259</v>
      </c>
      <c r="C721" s="13" t="s">
        <v>1319</v>
      </c>
      <c r="D721" s="13" t="s">
        <v>112</v>
      </c>
      <c r="E721" s="13" t="s">
        <v>221</v>
      </c>
      <c r="F721" s="13">
        <v>1450823717</v>
      </c>
      <c r="G721" s="13" t="s">
        <v>42</v>
      </c>
      <c r="H721" s="13" t="s">
        <v>823</v>
      </c>
      <c r="I721" s="13"/>
      <c r="J721" s="13">
        <v>2</v>
      </c>
      <c r="K721" s="13" t="s">
        <v>291</v>
      </c>
      <c r="L721" s="18" t="s">
        <v>75</v>
      </c>
      <c r="M721" s="13" t="s">
        <v>33</v>
      </c>
      <c r="N721" s="13" t="s">
        <v>93</v>
      </c>
      <c r="O721" s="13" t="s">
        <v>235</v>
      </c>
      <c r="P721" s="13" t="s">
        <v>1320</v>
      </c>
      <c r="Q721" s="13" t="s">
        <v>202</v>
      </c>
      <c r="R721" s="13" t="s">
        <v>203</v>
      </c>
      <c r="S721" s="13">
        <v>52</v>
      </c>
      <c r="T721" s="13" t="s">
        <v>37</v>
      </c>
    </row>
    <row r="722" spans="1:20" s="6" customFormat="1" ht="87.75" customHeight="1">
      <c r="A722" s="13">
        <v>718</v>
      </c>
      <c r="B722" s="13" t="s">
        <v>1259</v>
      </c>
      <c r="C722" s="13" t="s">
        <v>1319</v>
      </c>
      <c r="D722" s="13" t="s">
        <v>112</v>
      </c>
      <c r="E722" s="13" t="s">
        <v>221</v>
      </c>
      <c r="F722" s="13">
        <v>1450823718</v>
      </c>
      <c r="G722" s="13" t="s">
        <v>114</v>
      </c>
      <c r="H722" s="13" t="s">
        <v>566</v>
      </c>
      <c r="I722" s="13"/>
      <c r="J722" s="13">
        <v>1</v>
      </c>
      <c r="K722" s="13" t="s">
        <v>291</v>
      </c>
      <c r="L722" s="13" t="s">
        <v>75</v>
      </c>
      <c r="M722" s="13" t="s">
        <v>33</v>
      </c>
      <c r="N722" s="13" t="s">
        <v>93</v>
      </c>
      <c r="O722" s="13" t="s">
        <v>567</v>
      </c>
      <c r="P722" s="13" t="s">
        <v>1321</v>
      </c>
      <c r="Q722" s="13" t="s">
        <v>202</v>
      </c>
      <c r="R722" s="13" t="s">
        <v>203</v>
      </c>
      <c r="S722" s="13">
        <v>52</v>
      </c>
      <c r="T722" s="13" t="s">
        <v>37</v>
      </c>
    </row>
    <row r="723" spans="1:20" s="6" customFormat="1" ht="87.75" customHeight="1">
      <c r="A723" s="13">
        <v>719</v>
      </c>
      <c r="B723" s="13" t="s">
        <v>1259</v>
      </c>
      <c r="C723" s="13" t="s">
        <v>1319</v>
      </c>
      <c r="D723" s="13" t="s">
        <v>112</v>
      </c>
      <c r="E723" s="13" t="s">
        <v>221</v>
      </c>
      <c r="F723" s="13">
        <v>1450823719</v>
      </c>
      <c r="G723" s="13" t="s">
        <v>42</v>
      </c>
      <c r="H723" s="13" t="s">
        <v>823</v>
      </c>
      <c r="I723" s="13"/>
      <c r="J723" s="13">
        <v>2</v>
      </c>
      <c r="K723" s="13" t="s">
        <v>291</v>
      </c>
      <c r="L723" s="18" t="s">
        <v>75</v>
      </c>
      <c r="M723" s="13" t="s">
        <v>33</v>
      </c>
      <c r="N723" s="13" t="s">
        <v>93</v>
      </c>
      <c r="O723" s="13" t="s">
        <v>235</v>
      </c>
      <c r="P723" s="13" t="s">
        <v>1266</v>
      </c>
      <c r="Q723" s="13" t="s">
        <v>202</v>
      </c>
      <c r="R723" s="13" t="s">
        <v>203</v>
      </c>
      <c r="S723" s="13">
        <v>52</v>
      </c>
      <c r="T723" s="13" t="s">
        <v>37</v>
      </c>
    </row>
    <row r="724" spans="1:20" s="6" customFormat="1" ht="87.75" customHeight="1">
      <c r="A724" s="13">
        <v>720</v>
      </c>
      <c r="B724" s="13" t="s">
        <v>1259</v>
      </c>
      <c r="C724" s="13" t="s">
        <v>1319</v>
      </c>
      <c r="D724" s="13" t="s">
        <v>112</v>
      </c>
      <c r="E724" s="13" t="s">
        <v>221</v>
      </c>
      <c r="F724" s="13">
        <v>1450823720</v>
      </c>
      <c r="G724" s="13" t="s">
        <v>42</v>
      </c>
      <c r="H724" s="13" t="s">
        <v>823</v>
      </c>
      <c r="I724" s="13"/>
      <c r="J724" s="13">
        <v>1</v>
      </c>
      <c r="K724" s="13" t="s">
        <v>291</v>
      </c>
      <c r="L724" s="18" t="s">
        <v>75</v>
      </c>
      <c r="M724" s="13" t="s">
        <v>33</v>
      </c>
      <c r="N724" s="13" t="s">
        <v>93</v>
      </c>
      <c r="O724" s="13" t="s">
        <v>235</v>
      </c>
      <c r="P724" s="13" t="s">
        <v>1322</v>
      </c>
      <c r="Q724" s="13" t="s">
        <v>202</v>
      </c>
      <c r="R724" s="13" t="s">
        <v>203</v>
      </c>
      <c r="S724" s="13">
        <v>52</v>
      </c>
      <c r="T724" s="13" t="s">
        <v>37</v>
      </c>
    </row>
    <row r="725" spans="1:20" s="6" customFormat="1" ht="87.75" customHeight="1">
      <c r="A725" s="13">
        <v>721</v>
      </c>
      <c r="B725" s="13" t="s">
        <v>1259</v>
      </c>
      <c r="C725" s="13" t="s">
        <v>1319</v>
      </c>
      <c r="D725" s="13" t="s">
        <v>112</v>
      </c>
      <c r="E725" s="13" t="s">
        <v>221</v>
      </c>
      <c r="F725" s="13">
        <v>1450823721</v>
      </c>
      <c r="G725" s="13" t="s">
        <v>42</v>
      </c>
      <c r="H725" s="13" t="s">
        <v>823</v>
      </c>
      <c r="I725" s="13"/>
      <c r="J725" s="13">
        <v>1</v>
      </c>
      <c r="K725" s="13" t="s">
        <v>1323</v>
      </c>
      <c r="L725" s="18" t="s">
        <v>75</v>
      </c>
      <c r="M725" s="13" t="s">
        <v>33</v>
      </c>
      <c r="N725" s="13" t="s">
        <v>93</v>
      </c>
      <c r="O725" s="13" t="s">
        <v>235</v>
      </c>
      <c r="P725" s="13" t="s">
        <v>1270</v>
      </c>
      <c r="Q725" s="13" t="s">
        <v>202</v>
      </c>
      <c r="R725" s="13" t="s">
        <v>219</v>
      </c>
      <c r="S725" s="13">
        <v>55</v>
      </c>
      <c r="T725" s="13" t="s">
        <v>37</v>
      </c>
    </row>
    <row r="726" spans="1:20" s="6" customFormat="1" ht="87.75" customHeight="1">
      <c r="A726" s="13">
        <v>722</v>
      </c>
      <c r="B726" s="13" t="s">
        <v>1259</v>
      </c>
      <c r="C726" s="13" t="s">
        <v>1319</v>
      </c>
      <c r="D726" s="13" t="s">
        <v>112</v>
      </c>
      <c r="E726" s="13" t="s">
        <v>221</v>
      </c>
      <c r="F726" s="13">
        <v>1450823722</v>
      </c>
      <c r="G726" s="13" t="s">
        <v>42</v>
      </c>
      <c r="H726" s="13" t="s">
        <v>823</v>
      </c>
      <c r="I726" s="13"/>
      <c r="J726" s="13">
        <v>2</v>
      </c>
      <c r="K726" s="13" t="s">
        <v>1290</v>
      </c>
      <c r="L726" s="18" t="s">
        <v>75</v>
      </c>
      <c r="M726" s="13" t="s">
        <v>33</v>
      </c>
      <c r="N726" s="13" t="s">
        <v>93</v>
      </c>
      <c r="O726" s="13" t="s">
        <v>235</v>
      </c>
      <c r="P726" s="13" t="s">
        <v>33</v>
      </c>
      <c r="Q726" s="13" t="s">
        <v>202</v>
      </c>
      <c r="R726" s="13" t="s">
        <v>226</v>
      </c>
      <c r="S726" s="13">
        <v>51</v>
      </c>
      <c r="T726" s="13" t="s">
        <v>37</v>
      </c>
    </row>
    <row r="727" spans="1:20" s="6" customFormat="1" ht="87.75" customHeight="1">
      <c r="A727" s="13">
        <v>723</v>
      </c>
      <c r="B727" s="13" t="s">
        <v>1259</v>
      </c>
      <c r="C727" s="13" t="s">
        <v>1319</v>
      </c>
      <c r="D727" s="13" t="s">
        <v>112</v>
      </c>
      <c r="E727" s="13" t="s">
        <v>221</v>
      </c>
      <c r="F727" s="13">
        <v>1450823723</v>
      </c>
      <c r="G727" s="13" t="s">
        <v>42</v>
      </c>
      <c r="H727" s="13" t="s">
        <v>823</v>
      </c>
      <c r="I727" s="13"/>
      <c r="J727" s="13">
        <v>1</v>
      </c>
      <c r="K727" s="13" t="s">
        <v>273</v>
      </c>
      <c r="L727" s="51" t="s">
        <v>44</v>
      </c>
      <c r="M727" s="13" t="s">
        <v>33</v>
      </c>
      <c r="N727" s="13" t="s">
        <v>93</v>
      </c>
      <c r="O727" s="13" t="s">
        <v>235</v>
      </c>
      <c r="P727" s="13" t="s">
        <v>1324</v>
      </c>
      <c r="Q727" s="13" t="s">
        <v>202</v>
      </c>
      <c r="R727" s="13" t="s">
        <v>219</v>
      </c>
      <c r="S727" s="13">
        <v>55</v>
      </c>
      <c r="T727" s="13" t="s">
        <v>37</v>
      </c>
    </row>
    <row r="728" spans="1:20" s="6" customFormat="1" ht="87.75" customHeight="1">
      <c r="A728" s="13">
        <v>724</v>
      </c>
      <c r="B728" s="13" t="s">
        <v>1259</v>
      </c>
      <c r="C728" s="13" t="s">
        <v>1319</v>
      </c>
      <c r="D728" s="13" t="s">
        <v>112</v>
      </c>
      <c r="E728" s="13" t="s">
        <v>270</v>
      </c>
      <c r="F728" s="13">
        <v>1450823724</v>
      </c>
      <c r="G728" s="13" t="s">
        <v>42</v>
      </c>
      <c r="H728" s="13" t="s">
        <v>823</v>
      </c>
      <c r="I728" s="13"/>
      <c r="J728" s="13">
        <v>1</v>
      </c>
      <c r="K728" s="13" t="s">
        <v>241</v>
      </c>
      <c r="L728" s="18" t="s">
        <v>75</v>
      </c>
      <c r="M728" s="13" t="s">
        <v>33</v>
      </c>
      <c r="N728" s="13" t="s">
        <v>93</v>
      </c>
      <c r="O728" s="13" t="s">
        <v>235</v>
      </c>
      <c r="P728" s="13" t="s">
        <v>33</v>
      </c>
      <c r="Q728" s="13" t="s">
        <v>202</v>
      </c>
      <c r="R728" s="13" t="s">
        <v>219</v>
      </c>
      <c r="S728" s="13">
        <v>55</v>
      </c>
      <c r="T728" s="13" t="s">
        <v>37</v>
      </c>
    </row>
    <row r="729" spans="1:20" s="6" customFormat="1" ht="87.75" customHeight="1">
      <c r="A729" s="13">
        <v>725</v>
      </c>
      <c r="B729" s="13" t="s">
        <v>1259</v>
      </c>
      <c r="C729" s="13" t="s">
        <v>1319</v>
      </c>
      <c r="D729" s="13" t="s">
        <v>112</v>
      </c>
      <c r="E729" s="13" t="s">
        <v>299</v>
      </c>
      <c r="F729" s="13">
        <v>1450823725</v>
      </c>
      <c r="G729" s="13" t="s">
        <v>42</v>
      </c>
      <c r="H729" s="13" t="s">
        <v>566</v>
      </c>
      <c r="I729" s="13"/>
      <c r="J729" s="13">
        <v>1</v>
      </c>
      <c r="K729" s="13" t="s">
        <v>891</v>
      </c>
      <c r="L729" s="51" t="s">
        <v>44</v>
      </c>
      <c r="M729" s="13" t="s">
        <v>33</v>
      </c>
      <c r="N729" s="13" t="s">
        <v>32</v>
      </c>
      <c r="O729" s="13" t="s">
        <v>868</v>
      </c>
      <c r="P729" s="13" t="s">
        <v>33</v>
      </c>
      <c r="Q729" s="13" t="s">
        <v>202</v>
      </c>
      <c r="R729" s="13" t="s">
        <v>303</v>
      </c>
      <c r="S729" s="13">
        <v>54</v>
      </c>
      <c r="T729" s="13" t="s">
        <v>37</v>
      </c>
    </row>
    <row r="730" spans="1:20" s="6" customFormat="1" ht="87.75" customHeight="1">
      <c r="A730" s="13">
        <v>726</v>
      </c>
      <c r="B730" s="13" t="s">
        <v>1259</v>
      </c>
      <c r="C730" s="13" t="s">
        <v>1325</v>
      </c>
      <c r="D730" s="13" t="s">
        <v>112</v>
      </c>
      <c r="E730" s="13" t="s">
        <v>221</v>
      </c>
      <c r="F730" s="13">
        <v>1450823726</v>
      </c>
      <c r="G730" s="13" t="s">
        <v>114</v>
      </c>
      <c r="H730" s="13" t="s">
        <v>566</v>
      </c>
      <c r="I730" s="13"/>
      <c r="J730" s="13">
        <v>1</v>
      </c>
      <c r="K730" s="13" t="s">
        <v>291</v>
      </c>
      <c r="L730" s="13" t="s">
        <v>75</v>
      </c>
      <c r="M730" s="13" t="s">
        <v>33</v>
      </c>
      <c r="N730" s="13" t="s">
        <v>69</v>
      </c>
      <c r="O730" s="13" t="s">
        <v>567</v>
      </c>
      <c r="P730" s="13" t="s">
        <v>1299</v>
      </c>
      <c r="Q730" s="13" t="s">
        <v>202</v>
      </c>
      <c r="R730" s="13" t="s">
        <v>203</v>
      </c>
      <c r="S730" s="13">
        <v>52</v>
      </c>
      <c r="T730" s="13" t="s">
        <v>37</v>
      </c>
    </row>
    <row r="731" spans="1:20" s="6" customFormat="1" ht="87.75" customHeight="1">
      <c r="A731" s="13">
        <v>727</v>
      </c>
      <c r="B731" s="13" t="s">
        <v>1259</v>
      </c>
      <c r="C731" s="13" t="s">
        <v>1325</v>
      </c>
      <c r="D731" s="13" t="s">
        <v>112</v>
      </c>
      <c r="E731" s="13" t="s">
        <v>865</v>
      </c>
      <c r="F731" s="13">
        <v>1450823727</v>
      </c>
      <c r="G731" s="13" t="s">
        <v>114</v>
      </c>
      <c r="H731" s="13" t="s">
        <v>566</v>
      </c>
      <c r="I731" s="13"/>
      <c r="J731" s="13">
        <v>2</v>
      </c>
      <c r="K731" s="13" t="s">
        <v>1306</v>
      </c>
      <c r="L731" s="13" t="s">
        <v>75</v>
      </c>
      <c r="M731" s="13" t="s">
        <v>33</v>
      </c>
      <c r="N731" s="13" t="s">
        <v>32</v>
      </c>
      <c r="O731" s="13" t="s">
        <v>937</v>
      </c>
      <c r="P731" s="13" t="s">
        <v>33</v>
      </c>
      <c r="Q731" s="13" t="s">
        <v>202</v>
      </c>
      <c r="R731" s="13" t="s">
        <v>303</v>
      </c>
      <c r="S731" s="13">
        <v>54</v>
      </c>
      <c r="T731" s="13" t="s">
        <v>37</v>
      </c>
    </row>
    <row r="732" spans="1:20" s="6" customFormat="1" ht="87.75" customHeight="1">
      <c r="A732" s="13">
        <v>728</v>
      </c>
      <c r="B732" s="13" t="s">
        <v>1259</v>
      </c>
      <c r="C732" s="13" t="s">
        <v>1325</v>
      </c>
      <c r="D732" s="13" t="s">
        <v>112</v>
      </c>
      <c r="E732" s="13" t="s">
        <v>865</v>
      </c>
      <c r="F732" s="13">
        <v>1450823728</v>
      </c>
      <c r="G732" s="13" t="s">
        <v>114</v>
      </c>
      <c r="H732" s="13" t="s">
        <v>823</v>
      </c>
      <c r="I732" s="13"/>
      <c r="J732" s="13">
        <v>1</v>
      </c>
      <c r="K732" s="13" t="s">
        <v>1306</v>
      </c>
      <c r="L732" s="13" t="s">
        <v>75</v>
      </c>
      <c r="M732" s="13" t="s">
        <v>33</v>
      </c>
      <c r="N732" s="13" t="s">
        <v>32</v>
      </c>
      <c r="O732" s="13" t="s">
        <v>937</v>
      </c>
      <c r="P732" s="13" t="s">
        <v>33</v>
      </c>
      <c r="Q732" s="13" t="s">
        <v>202</v>
      </c>
      <c r="R732" s="13" t="s">
        <v>303</v>
      </c>
      <c r="S732" s="13">
        <v>54</v>
      </c>
      <c r="T732" s="13" t="s">
        <v>37</v>
      </c>
    </row>
    <row r="733" spans="1:20" s="6" customFormat="1" ht="87.75" customHeight="1">
      <c r="A733" s="13">
        <v>729</v>
      </c>
      <c r="B733" s="13" t="s">
        <v>1259</v>
      </c>
      <c r="C733" s="13" t="s">
        <v>1325</v>
      </c>
      <c r="D733" s="13" t="s">
        <v>112</v>
      </c>
      <c r="E733" s="13" t="s">
        <v>1326</v>
      </c>
      <c r="F733" s="13">
        <v>1450823729</v>
      </c>
      <c r="G733" s="13" t="s">
        <v>114</v>
      </c>
      <c r="H733" s="13" t="s">
        <v>566</v>
      </c>
      <c r="I733" s="13"/>
      <c r="J733" s="13">
        <v>1</v>
      </c>
      <c r="K733" s="13" t="s">
        <v>1327</v>
      </c>
      <c r="L733" s="13" t="s">
        <v>75</v>
      </c>
      <c r="M733" s="13" t="s">
        <v>33</v>
      </c>
      <c r="N733" s="13" t="s">
        <v>32</v>
      </c>
      <c r="O733" s="13" t="s">
        <v>1328</v>
      </c>
      <c r="P733" s="13" t="s">
        <v>33</v>
      </c>
      <c r="Q733" s="13" t="s">
        <v>202</v>
      </c>
      <c r="R733" s="13" t="s">
        <v>255</v>
      </c>
      <c r="S733" s="13">
        <v>53</v>
      </c>
      <c r="T733" s="13" t="s">
        <v>37</v>
      </c>
    </row>
    <row r="734" spans="1:20" s="6" customFormat="1" ht="87.75" customHeight="1">
      <c r="A734" s="13">
        <v>730</v>
      </c>
      <c r="B734" s="13" t="s">
        <v>1259</v>
      </c>
      <c r="C734" s="13" t="s">
        <v>1325</v>
      </c>
      <c r="D734" s="13" t="s">
        <v>112</v>
      </c>
      <c r="E734" s="13" t="s">
        <v>221</v>
      </c>
      <c r="F734" s="13">
        <v>1450823730</v>
      </c>
      <c r="G734" s="13" t="s">
        <v>114</v>
      </c>
      <c r="H734" s="13" t="s">
        <v>823</v>
      </c>
      <c r="I734" s="13"/>
      <c r="J734" s="13">
        <v>1</v>
      </c>
      <c r="K734" s="13" t="s">
        <v>1329</v>
      </c>
      <c r="L734" s="13" t="s">
        <v>75</v>
      </c>
      <c r="M734" s="13" t="s">
        <v>33</v>
      </c>
      <c r="N734" s="13" t="s">
        <v>32</v>
      </c>
      <c r="O734" s="13" t="s">
        <v>567</v>
      </c>
      <c r="P734" s="13" t="s">
        <v>33</v>
      </c>
      <c r="Q734" s="13" t="s">
        <v>202</v>
      </c>
      <c r="R734" s="13" t="s">
        <v>226</v>
      </c>
      <c r="S734" s="13">
        <v>51</v>
      </c>
      <c r="T734" s="13" t="s">
        <v>37</v>
      </c>
    </row>
    <row r="735" spans="1:20" s="6" customFormat="1" ht="87.75" customHeight="1">
      <c r="A735" s="13">
        <v>731</v>
      </c>
      <c r="B735" s="13" t="s">
        <v>1259</v>
      </c>
      <c r="C735" s="13" t="s">
        <v>1325</v>
      </c>
      <c r="D735" s="13" t="s">
        <v>112</v>
      </c>
      <c r="E735" s="13" t="s">
        <v>221</v>
      </c>
      <c r="F735" s="13">
        <v>1450823731</v>
      </c>
      <c r="G735" s="13" t="s">
        <v>114</v>
      </c>
      <c r="H735" s="13" t="s">
        <v>566</v>
      </c>
      <c r="I735" s="13"/>
      <c r="J735" s="13">
        <v>1</v>
      </c>
      <c r="K735" s="13" t="s">
        <v>291</v>
      </c>
      <c r="L735" s="13" t="s">
        <v>75</v>
      </c>
      <c r="M735" s="13" t="s">
        <v>33</v>
      </c>
      <c r="N735" s="13" t="s">
        <v>32</v>
      </c>
      <c r="O735" s="13" t="s">
        <v>33</v>
      </c>
      <c r="P735" s="13" t="s">
        <v>33</v>
      </c>
      <c r="Q735" s="13" t="s">
        <v>202</v>
      </c>
      <c r="R735" s="13" t="s">
        <v>203</v>
      </c>
      <c r="S735" s="13">
        <v>52</v>
      </c>
      <c r="T735" s="13" t="s">
        <v>51</v>
      </c>
    </row>
    <row r="736" spans="1:20" s="6" customFormat="1" ht="87.75" customHeight="1">
      <c r="A736" s="13">
        <v>732</v>
      </c>
      <c r="B736" s="13" t="s">
        <v>1259</v>
      </c>
      <c r="C736" s="13" t="s">
        <v>1330</v>
      </c>
      <c r="D736" s="13" t="s">
        <v>112</v>
      </c>
      <c r="E736" s="13" t="s">
        <v>1271</v>
      </c>
      <c r="F736" s="13">
        <v>1450823732</v>
      </c>
      <c r="G736" s="13" t="s">
        <v>114</v>
      </c>
      <c r="H736" s="13" t="s">
        <v>823</v>
      </c>
      <c r="I736" s="13"/>
      <c r="J736" s="13">
        <v>1</v>
      </c>
      <c r="K736" s="13" t="s">
        <v>1329</v>
      </c>
      <c r="L736" s="13" t="s">
        <v>75</v>
      </c>
      <c r="M736" s="13" t="s">
        <v>33</v>
      </c>
      <c r="N736" s="13" t="s">
        <v>93</v>
      </c>
      <c r="O736" s="13" t="s">
        <v>567</v>
      </c>
      <c r="P736" s="13" t="s">
        <v>33</v>
      </c>
      <c r="Q736" s="13" t="s">
        <v>202</v>
      </c>
      <c r="R736" s="13" t="s">
        <v>226</v>
      </c>
      <c r="S736" s="13">
        <v>51</v>
      </c>
      <c r="T736" s="13" t="s">
        <v>37</v>
      </c>
    </row>
    <row r="737" spans="1:20" s="6" customFormat="1" ht="87.75" customHeight="1">
      <c r="A737" s="13">
        <v>733</v>
      </c>
      <c r="B737" s="13" t="s">
        <v>1259</v>
      </c>
      <c r="C737" s="13" t="s">
        <v>1330</v>
      </c>
      <c r="D737" s="13" t="s">
        <v>112</v>
      </c>
      <c r="E737" s="13" t="s">
        <v>221</v>
      </c>
      <c r="F737" s="13">
        <v>1450823733</v>
      </c>
      <c r="G737" s="13" t="s">
        <v>114</v>
      </c>
      <c r="H737" s="13" t="s">
        <v>823</v>
      </c>
      <c r="I737" s="13"/>
      <c r="J737" s="13">
        <v>1</v>
      </c>
      <c r="K737" s="13" t="s">
        <v>291</v>
      </c>
      <c r="L737" s="13" t="s">
        <v>75</v>
      </c>
      <c r="M737" s="13" t="s">
        <v>33</v>
      </c>
      <c r="N737" s="13" t="s">
        <v>93</v>
      </c>
      <c r="O737" s="13" t="s">
        <v>567</v>
      </c>
      <c r="P737" s="13" t="s">
        <v>33</v>
      </c>
      <c r="Q737" s="13" t="s">
        <v>202</v>
      </c>
      <c r="R737" s="13" t="s">
        <v>203</v>
      </c>
      <c r="S737" s="13">
        <v>52</v>
      </c>
      <c r="T737" s="13" t="s">
        <v>37</v>
      </c>
    </row>
    <row r="738" spans="1:20" s="6" customFormat="1" ht="87.75" customHeight="1">
      <c r="A738" s="13">
        <v>734</v>
      </c>
      <c r="B738" s="13" t="s">
        <v>1259</v>
      </c>
      <c r="C738" s="13" t="s">
        <v>1330</v>
      </c>
      <c r="D738" s="13" t="s">
        <v>112</v>
      </c>
      <c r="E738" s="13" t="s">
        <v>1331</v>
      </c>
      <c r="F738" s="13">
        <v>1450823734</v>
      </c>
      <c r="G738" s="13" t="s">
        <v>42</v>
      </c>
      <c r="H738" s="13" t="s">
        <v>823</v>
      </c>
      <c r="I738" s="13"/>
      <c r="J738" s="13">
        <v>1</v>
      </c>
      <c r="K738" s="13" t="s">
        <v>1308</v>
      </c>
      <c r="L738" s="51" t="s">
        <v>44</v>
      </c>
      <c r="M738" s="13" t="s">
        <v>50</v>
      </c>
      <c r="N738" s="13" t="s">
        <v>32</v>
      </c>
      <c r="O738" s="13" t="s">
        <v>33</v>
      </c>
      <c r="P738" s="13" t="s">
        <v>33</v>
      </c>
      <c r="Q738" s="13" t="s">
        <v>202</v>
      </c>
      <c r="R738" s="13" t="s">
        <v>255</v>
      </c>
      <c r="S738" s="13">
        <v>53</v>
      </c>
      <c r="T738" s="13" t="s">
        <v>51</v>
      </c>
    </row>
    <row r="739" spans="1:20" s="6" customFormat="1" ht="87.75" customHeight="1">
      <c r="A739" s="13">
        <v>735</v>
      </c>
      <c r="B739" s="13" t="s">
        <v>1259</v>
      </c>
      <c r="C739" s="13" t="s">
        <v>1330</v>
      </c>
      <c r="D739" s="13" t="s">
        <v>112</v>
      </c>
      <c r="E739" s="13" t="s">
        <v>865</v>
      </c>
      <c r="F739" s="13">
        <v>1450823735</v>
      </c>
      <c r="G739" s="13" t="s">
        <v>114</v>
      </c>
      <c r="H739" s="13" t="s">
        <v>823</v>
      </c>
      <c r="I739" s="13"/>
      <c r="J739" s="13">
        <v>1</v>
      </c>
      <c r="K739" s="13" t="s">
        <v>1278</v>
      </c>
      <c r="L739" s="13" t="s">
        <v>75</v>
      </c>
      <c r="M739" s="13" t="s">
        <v>33</v>
      </c>
      <c r="N739" s="13" t="s">
        <v>32</v>
      </c>
      <c r="O739" s="13" t="s">
        <v>937</v>
      </c>
      <c r="P739" s="13" t="s">
        <v>33</v>
      </c>
      <c r="Q739" s="13" t="s">
        <v>202</v>
      </c>
      <c r="R739" s="13" t="s">
        <v>303</v>
      </c>
      <c r="S739" s="13">
        <v>54</v>
      </c>
      <c r="T739" s="13" t="s">
        <v>37</v>
      </c>
    </row>
    <row r="740" spans="1:20" s="6" customFormat="1" ht="87.75" customHeight="1">
      <c r="A740" s="13">
        <v>736</v>
      </c>
      <c r="B740" s="13" t="s">
        <v>1259</v>
      </c>
      <c r="C740" s="13" t="s">
        <v>1330</v>
      </c>
      <c r="D740" s="13" t="s">
        <v>112</v>
      </c>
      <c r="E740" s="13" t="s">
        <v>1302</v>
      </c>
      <c r="F740" s="13">
        <v>1450823736</v>
      </c>
      <c r="G740" s="13" t="s">
        <v>42</v>
      </c>
      <c r="H740" s="13" t="s">
        <v>823</v>
      </c>
      <c r="I740" s="13"/>
      <c r="J740" s="13">
        <v>1</v>
      </c>
      <c r="K740" s="13" t="s">
        <v>1139</v>
      </c>
      <c r="L740" s="18" t="s">
        <v>75</v>
      </c>
      <c r="M740" s="13" t="s">
        <v>33</v>
      </c>
      <c r="N740" s="13" t="s">
        <v>32</v>
      </c>
      <c r="O740" s="13" t="s">
        <v>1332</v>
      </c>
      <c r="P740" s="13" t="s">
        <v>33</v>
      </c>
      <c r="Q740" s="13" t="s">
        <v>202</v>
      </c>
      <c r="R740" s="13" t="s">
        <v>219</v>
      </c>
      <c r="S740" s="13">
        <v>55</v>
      </c>
      <c r="T740" s="13" t="s">
        <v>37</v>
      </c>
    </row>
    <row r="741" spans="1:20" s="6" customFormat="1" ht="87.75" customHeight="1">
      <c r="A741" s="13">
        <v>737</v>
      </c>
      <c r="B741" s="13" t="s">
        <v>1259</v>
      </c>
      <c r="C741" s="13" t="s">
        <v>1333</v>
      </c>
      <c r="D741" s="13" t="s">
        <v>112</v>
      </c>
      <c r="E741" s="13" t="s">
        <v>221</v>
      </c>
      <c r="F741" s="13">
        <v>1450823737</v>
      </c>
      <c r="G741" s="13" t="s">
        <v>114</v>
      </c>
      <c r="H741" s="13" t="s">
        <v>823</v>
      </c>
      <c r="I741" s="13"/>
      <c r="J741" s="13">
        <v>2</v>
      </c>
      <c r="K741" s="13" t="s">
        <v>291</v>
      </c>
      <c r="L741" s="13" t="s">
        <v>75</v>
      </c>
      <c r="M741" s="13" t="s">
        <v>33</v>
      </c>
      <c r="N741" s="13" t="s">
        <v>32</v>
      </c>
      <c r="O741" s="13" t="s">
        <v>567</v>
      </c>
      <c r="P741" s="13" t="s">
        <v>1334</v>
      </c>
      <c r="Q741" s="13" t="s">
        <v>202</v>
      </c>
      <c r="R741" s="13" t="s">
        <v>203</v>
      </c>
      <c r="S741" s="13">
        <v>52</v>
      </c>
      <c r="T741" s="13" t="s">
        <v>37</v>
      </c>
    </row>
    <row r="742" spans="1:20" s="6" customFormat="1" ht="87.75" customHeight="1">
      <c r="A742" s="13">
        <v>738</v>
      </c>
      <c r="B742" s="13" t="s">
        <v>1259</v>
      </c>
      <c r="C742" s="13" t="s">
        <v>1333</v>
      </c>
      <c r="D742" s="13" t="s">
        <v>112</v>
      </c>
      <c r="E742" s="13" t="s">
        <v>299</v>
      </c>
      <c r="F742" s="13">
        <v>1450823738</v>
      </c>
      <c r="G742" s="13" t="s">
        <v>42</v>
      </c>
      <c r="H742" s="13" t="s">
        <v>823</v>
      </c>
      <c r="I742" s="13"/>
      <c r="J742" s="13">
        <v>1</v>
      </c>
      <c r="K742" s="13" t="s">
        <v>1306</v>
      </c>
      <c r="L742" s="18" t="s">
        <v>75</v>
      </c>
      <c r="M742" s="13" t="s">
        <v>33</v>
      </c>
      <c r="N742" s="13" t="s">
        <v>32</v>
      </c>
      <c r="O742" s="13" t="s">
        <v>868</v>
      </c>
      <c r="P742" s="13" t="s">
        <v>33</v>
      </c>
      <c r="Q742" s="13" t="s">
        <v>202</v>
      </c>
      <c r="R742" s="13" t="s">
        <v>303</v>
      </c>
      <c r="S742" s="13">
        <v>54</v>
      </c>
      <c r="T742" s="13" t="s">
        <v>37</v>
      </c>
    </row>
    <row r="743" spans="1:20" s="6" customFormat="1" ht="87.75" customHeight="1">
      <c r="A743" s="13">
        <v>739</v>
      </c>
      <c r="B743" s="13" t="s">
        <v>1259</v>
      </c>
      <c r="C743" s="13" t="s">
        <v>1333</v>
      </c>
      <c r="D743" s="13" t="s">
        <v>112</v>
      </c>
      <c r="E743" s="13" t="s">
        <v>865</v>
      </c>
      <c r="F743" s="13">
        <v>1450823739</v>
      </c>
      <c r="G743" s="13" t="s">
        <v>42</v>
      </c>
      <c r="H743" s="13" t="s">
        <v>823</v>
      </c>
      <c r="I743" s="13"/>
      <c r="J743" s="13">
        <v>1</v>
      </c>
      <c r="K743" s="13" t="s">
        <v>1306</v>
      </c>
      <c r="L743" s="51" t="s">
        <v>44</v>
      </c>
      <c r="M743" s="13" t="s">
        <v>33</v>
      </c>
      <c r="N743" s="13" t="s">
        <v>32</v>
      </c>
      <c r="O743" s="13" t="s">
        <v>937</v>
      </c>
      <c r="P743" s="13" t="s">
        <v>33</v>
      </c>
      <c r="Q743" s="13" t="s">
        <v>202</v>
      </c>
      <c r="R743" s="13" t="s">
        <v>303</v>
      </c>
      <c r="S743" s="13">
        <v>54</v>
      </c>
      <c r="T743" s="13" t="s">
        <v>37</v>
      </c>
    </row>
    <row r="744" spans="1:20" s="6" customFormat="1" ht="87.75" customHeight="1">
      <c r="A744" s="13">
        <v>740</v>
      </c>
      <c r="B744" s="13" t="s">
        <v>1259</v>
      </c>
      <c r="C744" s="13" t="s">
        <v>1333</v>
      </c>
      <c r="D744" s="13" t="s">
        <v>112</v>
      </c>
      <c r="E744" s="13" t="s">
        <v>865</v>
      </c>
      <c r="F744" s="13">
        <v>1450823740</v>
      </c>
      <c r="G744" s="13" t="s">
        <v>114</v>
      </c>
      <c r="H744" s="13" t="s">
        <v>823</v>
      </c>
      <c r="I744" s="13"/>
      <c r="J744" s="13">
        <v>1</v>
      </c>
      <c r="K744" s="13" t="s">
        <v>1306</v>
      </c>
      <c r="L744" s="13" t="s">
        <v>950</v>
      </c>
      <c r="M744" s="13" t="s">
        <v>33</v>
      </c>
      <c r="N744" s="13" t="s">
        <v>32</v>
      </c>
      <c r="O744" s="13" t="s">
        <v>937</v>
      </c>
      <c r="P744" s="13" t="s">
        <v>33</v>
      </c>
      <c r="Q744" s="13" t="s">
        <v>202</v>
      </c>
      <c r="R744" s="13" t="s">
        <v>303</v>
      </c>
      <c r="S744" s="13">
        <v>54</v>
      </c>
      <c r="T744" s="13" t="s">
        <v>37</v>
      </c>
    </row>
  </sheetData>
  <sheetProtection/>
  <protectedRanges>
    <protectedRange sqref="D3:D4" name="区域1_1"/>
    <protectedRange sqref="Q124:S124 Q133:S133" name="区域2_1_4"/>
    <protectedRange sqref="Q195:S195 Q200:S202 Q235:S235" name="区域2_3_2_1"/>
    <protectedRange sqref="Q195:S195 Q200:S202 Q235:S235" name="区域2_3_4"/>
    <protectedRange sqref="Q205:S205" name="区域2_5_19"/>
    <protectedRange sqref="D400" name="区域1_2"/>
    <protectedRange sqref="O400" name="区域2_5_2_1_1_1"/>
    <protectedRange sqref="O400" name="区域2_5_1_1_1"/>
    <protectedRange sqref="O400" name="区域2_5_1_1_1_1"/>
    <protectedRange sqref="O231:O232" name="区域2_1_1_1"/>
    <protectedRange sqref="O400" name="区域2_5_1_3_1"/>
    <protectedRange sqref="D400" name="区域1_2_1"/>
    <protectedRange sqref="O400" name="区域2_5_3"/>
    <protectedRange sqref="O400" name="区域2_5_2_1_1_1_1"/>
    <protectedRange sqref="O400" name="区域2_5_1_4"/>
    <protectedRange sqref="O400" name="区域2_5_1_1_1_2"/>
    <protectedRange sqref="O400" name="区域2_5_1_2_2"/>
    <protectedRange sqref="O400" name="区域2_5_1_1_1_1_2"/>
    <protectedRange sqref="D400" name="区域1_3"/>
    <protectedRange sqref="O231:O232" name="区域2_1"/>
    <protectedRange sqref="K230:L233" name="区域2"/>
    <protectedRange sqref="O231:O232" name="区域2_1_1"/>
    <protectedRange sqref="O400" name="区域2_5_1_1"/>
    <protectedRange sqref="O400" name="区域2_5_1_3"/>
    <protectedRange sqref="O400" name="区域2_5_1_2_1"/>
    <protectedRange sqref="D400" name="区域1_2_2"/>
    <protectedRange sqref="O400" name="区域2_5_2"/>
    <protectedRange sqref="O400" name="区域2_5"/>
    <protectedRange sqref="O400" name="区域2_5_2_1"/>
    <protectedRange sqref="O400" name="区域2_5_2_1_1_1_2"/>
    <protectedRange sqref="O400" name="区域2_5_1_1_1_1_1"/>
    <protectedRange sqref="O400" name="区域2_5_1"/>
    <protectedRange sqref="O400" name="区域2_5_2_2"/>
    <protectedRange sqref="O400" name="区域2_5_1_1_1_3"/>
    <protectedRange sqref="O400" name="区域2_5_3_1"/>
    <protectedRange sqref="O400" name="区域2_5_1_2"/>
    <protectedRange sqref="O400" name="区域2_5_2_1_1"/>
    <protectedRange sqref="O400" name="区域2_5_1_1_1_1_3"/>
    <protectedRange sqref="O400" name="区域2_5_2_1_1_2"/>
    <protectedRange sqref="D400" name="区域1"/>
    <protectedRange sqref="O400" name="区域2_5_1_1_1_1_2_1"/>
    <protectedRange sqref="Q121 Q132 Q180" name="区域2_5_16_1"/>
    <protectedRange sqref="Q124:S124 Q133:S133" name="区域2_1_4_2"/>
    <protectedRange sqref="Q124:S124 Q133:S133" name="区域2_1_2_2"/>
    <protectedRange sqref="Q195:S195 Q200:S202 Q235:S235" name="区域2_3_2_1_1"/>
    <protectedRange sqref="Q206:S206" name="区域2_5_19_1"/>
    <protectedRange sqref="Q195:S195 Q200:S202 Q235:S235" name="区域2_3_4_2"/>
    <protectedRange sqref="Q195:S195 Q200:S202 Q235:S235" name="区域2_3_2_1_1_2"/>
    <protectedRange sqref="Q205:S205" name="区域2_5_19_3"/>
    <protectedRange sqref="Q206:S206" name="区域2_5_19_1_1"/>
  </protectedRanges>
  <mergeCells count="15">
    <mergeCell ref="A1:I1"/>
    <mergeCell ref="A2:T2"/>
    <mergeCell ref="K3:P3"/>
    <mergeCell ref="Q3:S3"/>
    <mergeCell ref="A3:A4"/>
    <mergeCell ref="B3:B4"/>
    <mergeCell ref="C3:C4"/>
    <mergeCell ref="D3:D4"/>
    <mergeCell ref="E3:E4"/>
    <mergeCell ref="F3:F4"/>
    <mergeCell ref="G3:G4"/>
    <mergeCell ref="H3:H4"/>
    <mergeCell ref="I3:I4"/>
    <mergeCell ref="J3:J4"/>
    <mergeCell ref="T3:T4"/>
  </mergeCells>
  <dataValidations count="94">
    <dataValidation allowBlank="1" sqref="A2 U2:IV2 H3:I3 R3 T3 L4:O4 P4 R4:S4 B5 C5 E5 I5 K5 O5 U5:IV5 B6 C6 E6 I6 K6 O6 U6:IV6 C7 E7 O7 U7:IV7 C8 E8 U8:IV8 B9 C9 E9 I9 K9 U9:IV9 B10 C10 I10 K10 U10:IV10 B11 C11 I11 K11 U11:IV11 B12 C12 I12 K12 O12 U12:IV12 B13 C13 I13 K13 U13:IV13 B14 C14 O14 U14:IV14 B15 C15 E15 U15:IV15 B16 C16 I16 K16 O16 U16:IV16 O23 O24 C25 I25 K25 O25 C26 I26 K26 O26 B27 C27 I27 K27 O27 U27:IV27 B28 C28 I28 K28 O28 U28:IV28 B29 C29 I29 K29 O29 U29:IV29 B30 C30"/>
    <dataValidation allowBlank="1" sqref="I30 K30 U30:IV30 B31 C31 E31 I31 K31 U31:IV31 C32 I32 U32:IV32 C33 I33 U33:IV33 C34 I34 K34 U34:IV34 B35:C35 I35 K35 U35:IV35 B36 C36 U36:IV36 B37 C37 U37:IV37 B39 C39 I39 K39 O39 U39:IV39 B40:C40 I40 K40 O40 U40:IV40 K41 K42 U43:IV43 U44:IV44 B45:C45 E45 I45 K45 O45 U45:IV45 B46:C46 E46 I46 K46 O46 U46:IV46 B47 C47 E47 I47 K47 O47 U47:IV47 B48 C48 I48 K48 O48 U48:IV48 B49 C49 I49 K49 O49 U49:IV49 U50:IV50 U53:IV53 C55 B56 C56 I56 K56 O56 U56:IV56 B57 C57 I57 K57 O57 U57:IV57 B58 C58 I58 K58 O58 U58:IV58 B59 C59 E59 I59"/>
    <dataValidation allowBlank="1" sqref="K59 O59 U59:IV59 B60:C60 E60 I60 K60 O60 U60:IV60 B61:C61 E61 I61 K61 O61 U61:IV61 C62 E62 I62 K62 O62 U62:IV62 C63 O63 U63:IV63 U64:IV64 U84:IV84 U85:IV85 C95 E95 I95 K95 O95 U95:IV95 E96 I96 O96 U96:IV96 E97 I97 O97 U97:IV97 C98 I98 O98 U98:IV98 I99 I100 C101 E101 I101 K101 U101:IV101 C102 E102 I102 K102 U102:IV102 C103 E103 I103 K103 U103:IV103 U104:IV104 C114 E114 I114 K114 O114 U114:IV114 C115 E115 I115 K115 O115 U115:IV115 C116 E116 I116 K116 O116 U116:IV116 C117 E117 I117 K117 O117 U117:IV117 C118 E118 I118 K118 O118 U118:IV118 C119 E119 I119 K119 O119 U119:IV119 C120"/>
    <dataValidation allowBlank="1" sqref="E120 I120 K120 O120 U120:IV120 B121 C121 E121 I121 K121 B122 C122 E122 I122 K122 B123 C123 E123 I123 K123 B124:C124 I124 K124 C125 I125 K125 B127:C127 E127 B128 C128 E128 B129:C129 E129 I129 K129 B130 C130 E130 I130 K130 B131:C131 E131 I131 K131 B132:C132 E132 I132 K132 B133:C133 E133 I133 K133 B134 C134 E134 I134 K134 B135 C135 E135 I135 K135 B136:C136 E136 I136 K136 B137:C137 E137 I137 K137 B138:C138 E138 I138 K138 B139:C139 E139 I139 K139 O139 B140:C140 E140 I140 K140 B141:C141 E141 I141 K141 B142 C142 E142 I142 K142 C143 C144 C145 K145 B146 C146 E146 I146"/>
    <dataValidation allowBlank="1" sqref="K146 C147 I147 K147 C148 I148 K148 B149:C149 E149 I149 K149 B150:C150 E150 I150 K150 B151:C151 E151 I151 K151 B154:C154 E154 I154 K154 O154 B155:C155 E155 I155 K155 B156 E156 I156 K156 B157 E157 I157 K157 B158 E158 I158 K158 B159:C159 E159 I159 B160:C160 E160 I160 B161:C161 E161 I161 C162 E162 I162 C163 E163 I163 B164 C164 E164 I164 K164 B165 C165 E165 I165 K165 B166 C166 E166 I166 K166 O166 B167 C167 E167 I167 K167 O167 B168 C168 E168 I168 K168 O168 B169 C169 E169 I169 K169 B170 C170 E170 I170 K170 B171:C171 E171 I171 K171 O171 I172 I173"/>
    <dataValidation allowBlank="1" sqref="B174:C174 E174 I174 K174 B175 C175 E175 I175 B176 C176 E176 I176 B177 C177 E177 I177 B178 C178 E178 I178 B179 C179 E179 I179 B180:C180 E180 I180 K180 B181:C181 E181 I181 K181 B182:C182 E182 I182 K182 O182 B183:C183 E183 I183 K183 B184 C184 E184 I184 K184 B185:C185 E185 I185 K185 B186:C186 E186 I186 K186 O186 B187:C187 E187 I187 I188 K188 I189 B190 C190 E190 I190 B191:C191 E191 I191 B192:C192 E192 I192 K192 B193:C193 E193 I193 K193 B194:C194 E194 I194 K194 B195:C195 O213 B214 C214 E214 K214 B219:C219 E219 K219 B220:C220 E220 K220 B223:C223 I223 K223 B224:C224 I224 K224 B225:C225 E225"/>
    <dataValidation allowBlank="1" sqref="I225 K225 O229 O237 K240 K241 O241 K242 O242 B243 C243 E243 O243 B244 C244 E244 O244 B245 C245 E245 I245 K245 O245 C246 E246 C247 E247 C248 E248 I248 K248 O248 E249 E250 B251 C251 E251 I251 E252 O252 B254 J254 B255 I255 B256 C256 E256 I256 B257 C257 E257 I257 K257 B258 C258 E258 I258 K258 B259 C259 E259 I259 K259 B260 C260 E260 I260 K260 B261 C261 E261 I261 K261 B262 C262 E262 I262 K262 E268 O273 B274 C274 I274 O274 B275 C275 I275 K275 O275 B276 C276 I276 K276 O276 I277 K277 O277 C278 I278 K278"/>
    <dataValidation allowBlank="1" sqref="O278 B279:C279 I279 O279 B280 C280 I280 O280 B281 C281 I281 B282 C282 I282 B283 C283 E283 I283 K283 I284 K284 I285 K285 B286 C286 E286 I286 K286 B287 C287 E287 I287 K287 C288 E288 I288 C289 E289 I289 B290 C290 E290 I290 K290 B291 C291 E291 I291 K291 B292 C292 E292 I292 K292 K293 K294 E301 B302 C302 E302 I302 K302 B303 E303 I303 B304 E304 I304 B305 C305 I305 K307 K309 B310 E310 K310 E311 K311 E312 K312 E313 K313 E314 K314 B315 C315 E315 I315 B316 C316 E316 I316 B317 C317 E317 I317 B318 C318 E318 I318"/>
    <dataValidation allowBlank="1" sqref="B319 C319 E319 I319 B320 C320 E320 I320 B321 C321 E321 I321 K321 B322 E322 I322 K322 B323 E323 I323 K323 B324 C324 E324 I324 K324 E325 I325 K325 E326 I326 K326 C327 E327 I327 K327 C328 E328 I328 K328 B329 C329 E329 I329 K329 B330 C330 E330 I330 K330 B331 E331 I331 K331 B332 E332 I332 K332 E333 E334 E335 E336 B339 E339 K340 K343 C344 E344 I344 B345 C345 E345 B346 C346 B347 C347 B348 C348 B349 C349 E350 K350 C353 K353 K354 K357 B358 K358 K361 B362 E362 B363 B364 B365 C365 K365 B366 B367 K367 B368"/>
    <dataValidation allowBlank="1" sqref="C368 E368 K368 B369 I369 B370 I370 B371 I371 B372 I372 B373 I373 B374 I374 B375 I375 B376 I376 B377 I377 B378 I378 B379 I379 B380 I380 B381 I381 B382 I382 B383 I383 B384 I384 B385 I385 B386 I386 I387 I388 B389 I389 B390 I390 I391 B395 I395 B396 I396 B397 I397 B398 I398 B399 I399 B408 C408 B409 C409 B410 C410 B411 C411 B412 C412 B413 C413 B414 C414 B415 C415 B416 C416 B417 C417 B420 C420 B421 C421 B422 C422 B423 C423 B424 C424 B425 C425 B426 C426 B427 C427 B428 C428 I437 I438 I439 I440 B443 C443"/>
    <dataValidation allowBlank="1" sqref="E443 I443 K443 B444 C444 E444 I444 K444 B445 C445 E445 I445 K445 B446 C446 E446 I446 K446 B447 C447 E447 I447 K447 B448"/>
    <dataValidation allowBlank="1" sqref="C448 E448 I448 K448 B449 C449 E449 I449 K449 B450 C450 E450 I450 K450 B451 C451 E451 I451 K451 B452 C452 E452 I452 B453 C453 E453 I453 B454 C454 E454 I454 B455:C455 E455 G455 I455 J455 K455 N455 B456:C456 E456 G456 I456 J456 K456 N456 B457:C457 E457 G457 I457 J457 K457 N457 B458:C458 E458 G458 I458 J458 K458 N458 Q465 B478 C478 E478 I478 K478 B479 C479 K479 B480 C480 K480 B481 C481 E481 K481 E482 K482 E483 B484:C484 E484 I484 K484 B485:C485 E485 I485 K485 B486:C486 E486 I486 K486 B487:C487 E487 I487 K487 B488 C488 E488 I488 K488 B489"/>
    <dataValidation allowBlank="1" sqref="C489 E489 B490 C490 E490 B491 C491 E491 I491 B492 C492 E492 I492 B493 C493 E493 I493 K493 B494:C494 E494 I494 B495:C495 E495 I495 B496 C496 E496 I496 B497 C497 E497 I497 B498 C498 B499 C499 B500 C500 E500 I500 K500 E501 K501 B503 C503 I503 K503 E505 E506 K506 E507 K507 B508 C508 I508 K508 C509 C510 C511 B512 C512 I512 K512 B513 C513 I513 K513 B518 C518 I518 K518 B519 C519 I519 K519 K520 K521 B522 C522 E522 I522 K522 B523 C523 K523 S523 B524 C524 K524 S524 C525 I525 K525 C526 I526 K526 K527 O527 K528 O528"/>
    <dataValidation allowBlank="1" sqref="K529 O529 K530 O530 C531 I531 K531 O531 C532 I532 K532 O532 C533 I533 K533 O533 C534 I534 K534 O534 C535 E535 I535 K535 O535 C536 E536 I536 K536 O536 C537 E537 I537 K537 O537 C538 E538 I538 K538 O538 C539 E539 I539 K539 O539 C540 E540 I540 K540 O540 C541 E541 I541 K541 O541 C542 E542 I542 K542 O542 B543 E543 O543 B544 O544 B545 C545 I545 K545 O545 B546:C546 I546 K546 B547:C547 I547 K547 B548:C548 I548 K548 B549 C549 E549 I549 K549 O549 B550 C550 E550 I550 K550 O550 B551 C551 E551 I551 K551 O551 B552 C552 E552"/>
    <dataValidation allowBlank="1" sqref="I552 K552 O552 B553 C553 E553 O553 B554 C554 E554 O554 B555 C555 E555 I555 K555 O555 B556 C556 E556 I556 K556 O556 B557 C557 E557 I557 K557 B558 B559 B560 C560 E560 I560 K560 B561 C561 E561 I561 B562 C562 E562 I562 O562 B563 C563 E563 I563 B564 C564 K564 B565 C565 K565 B566 C566 I566 K566 B567 C567 I567 K567 B568 C568 I568 K568 B569 K569 B570 K570 B571 C571 E571 I571 K571 B572 C572 E572 K572 B573 C573 E573 K573 C576 E576 I576 K576 C577 E577 I577 K577 C578 E578 I578 K578 C581 E581 I581 K581 K582"/>
    <dataValidation allowBlank="1" sqref="K583 E584 I584 E585 I585 C586 E586 I586 K586 C587 E587 I587 K587 C588 E588 I588 K588 C589 E589 I589 K589 C590 C591 C592 C593 E593 C596 E596 I596 K596 C597 E597 I597 K597 I598 K598 I599 K599 C600 E600 C601 E601 C604 E604 I604 O604 C605 I605 O605 C606 I606 O606 C607 I607 O607 C608 E608 I608 K608 O608 C609 E609 I609 K609 O609 C610 E610 I610 K610 O610 Q613:T613 P622:T622 P623:Q623 M624 N624 P624 Q624 P625:Q625 P626 Q626 M629 N629 P629 Q629 B633:D633 E633 G633 H633 I633 J633 K633 L633 M633:N633 O633 P633:Q633 R633 S633:T633 B634:D634 E634 G634"/>
    <dataValidation allowBlank="1" sqref="H634 I634 J634 K634 L634 M634:N634 O634 P634 Q634 R634 S634:T634 B635:D635 G635 H635 J635 K635 M635:N635 P635:Q635 S635:T635 R642 R646 Q651 A3:A4 A5:A744 B7:B8 B23:B26 B32:B34 B43:B44 B50:B52 B53:B55 B62:B120 B125:B126 B143:B145 B147:B148 B162:B163 B188:B189 B246:B248 B249:B250 B252:B253 B277:B278 B284:B285 B288:B289 B293:B294 B295:B296 B297:B301 B306:B309 B311:B314 B325:B328 B333:B338 B340:B343 B350:B352 B353:B357 B359:B361 B387:B388 B391:B394 B400:B407 B418:B419 B429:B437 B438:B440 B441:B442 B461:B465 B466:B471 B472:B473 B482:B483 B501:B502 B504:B507 B509:B511 B514:B515 B516:B517 B520:B521 B525:B539 B540:B542 B574:B610 B661:B744 C23:C24 C43:C44 C50:C52 C53:C54 C64:C85 C86:C92 C93:C94 C96:C97 C99:C100 C104:C113 C188:C189 C249:C250 C252:C253 C254:C255 C284:C285 C293:C294 C295:C296 C297:C301 C303:C304 C306:C309 C310:C314 C322:C323 C325:C326 C331:C332 C333:C334 C335:C336"/>
    <dataValidation allowBlank="1" sqref="C337:C338 C339:C343 C350:C352 C354:C355 C356:C357 C358:C361 C362:C364 C366:C367 C400:C407 C418:C419 C429:C437 C441:C442 C461:C465 C466:C471 C472:C473 C482:C483 C501:C502 C504:C507 C514:C515 C516:C517 C520:C521 C527:C530 C543:C544 C558:C559 C569:C570 C574:C575 C579:C580 C582:C583 C584:C585 C594:C595 C598:C599 C602:C603 C661:C704 E10:E12 E13:E14 E16:E22 E23:E30 E32:E44 E48:E49 E50:E52 E53:E58 E63:E85 E86:E92 E93:E94 E104:E113 E124:E125 E143:E145 E147:E148 E152:E153 E172:E173 E188:E189 E195:E213 E215:E218 E221:E222 E223:E224 E226:E237 E238:E239 E240:E242 E253:E255 E263:E267 E269:E270 E271:E275 E276:E277 E278:E279 E280:E282 E284:E285 E293:E294 E295:E298 E299:E300 E305:E306 E307:E309 E337:E338 E340:E343 E346:E349 E351:E353 E354:E359 E360:E361 E363:E367 E441:E442 E459:E460 E461:E471 E472:E473 E474:E477 E479:E480 E503:E504 E508:E512 E513:E521 E523:E534 E544:E545 E558:E559 E564:E566 E567:E568 E569:E570 E574:E575 E579:E580 E582:E583 E590:E592 E594:E595 E598:E599 E602:E603"/>
    <dataValidation allowBlank="1" sqref="E611:E632 E635:E672 E673:E710 F5:F744 G3:G4 G459:G460 G472:G473 G611:G632 H611:H632 I7:I8 I14:I15 I23:I24 I36:I37 I43:I44 I50:I52 I53:I55 I63:I85 I86:I92 I93:I94 I104:I113 I127:I128 I143:I145 I152:I153 I195:I206 I207:I218 I219:I220 I221:I222 I226:I242 I243:I244 I246:I247 I249:I250 I252:I253 I263:I273 I293:I294 I295:I296 I297:I301 I306:I309 I310:I314 I333:I338 I339:I343 I345:I348 I349:I352 I353:I354 I355:I357 I358:I361 I362:I368 I392:I394 I400:I402 I403:I405 I429:I430 I431:I432 I433:I434 I435:I436 I441:I442 I459:I460 I461:I462 I463:I465 I466:I471 I472:I473 I474:I477 I479:I480 I481:I483 I489:I490 I498:I499 I501:I502 I504:I507 I509:I511 I514:I515 I516:I517 I520:I521 I523:I524 I527:I530 I543:I544 I553:I554 I558:I559 I564:I565 I569:I570 I572:I573 I574:I575 I579:I580 I582:I583 I590:I595 I600:I601 I602:I603 I611:I632 I635:I704 J3:J4 J459:J460 J472:J473 J611:J632 K3:K4 K7:K8 K14:K15 K23:K24 K32:K33 K36:K37 K43:K44 K50:K52 K53:K55 K63:K85"/>
    <dataValidation allowBlank="1" sqref="K86:K92 K93:K94 K104:K113 K127:K128 K143:K144 K152:K153 K159:K161 K162:K163 K172:K173 K176:K179 K189:K191 K195:K213 K215:K218 K221:K222 K226:K229 K234:K235 K238:K239 K243:K244 K246:K247 K263:K273 K281:K282 K288:K289 K295:K296 K297:K301 K303:K305 K347:K349 K351:K352 K355:K356 K363:K364 K441:K442 K459:K460 K461:K471 K472:K473 K474:K477 K489:K490 K491:K492 K494:K499 K504:K505 K509:K511 K514:K515 K516:K517 K543:K544 K553:K554 K558:K559 K574:K575 K579:K580 K584:K585 K590:K591 K592:K593 K594:K595 K600:K601 K602:K603 K611:K632 K636:K651 K654:K704 L611:L632 L635:L650 L656:L743 N459:N460 N472:N473 O8:O10 O30:O34 O35:O37 O43:O44 O50:O52 O53:O55 O64:O85 O86:O92 O93:O94 O104:O113 O121:O138 O140:O153 O155:O161 O162:O165 O169:O170 O172:O181 O183:O185 O187:O194 O205:O206 O246:O247 O253:O256 O257:O262 O263:O272 O281:O507 O508:O526 O557:O559 O560:O561 O563:O573 O586:O601 O602:O603 O611:O632 O635:O728 P5:P57 P58:P59 P60:P621 P636:P704 Q3:Q4 Q461:Q463 Q472:Q473 Q648:Q649"/>
    <dataValidation allowBlank="1" sqref="R623:R632 R635:R641 R643:R645 R647:R657 B152:C153 B172:C173 B3:C4 B221:C222 B459:C460 P627:Q628 M611:N623 E3:F4 K652:L653 M630:N632 B196:C213 Q611:T612 B226:C242 B611:D632 B215:C218 Q614:T621 S623:T632 P630:Q632 B474:C477 B263:C273 B636:C660 M625:N628 U3:IV4 U51:IV52 U93:IV94 U99:IV100 U54:IV55 U80:IV81 U82:IV83 U86:IV92 U105:IV113 U65:IV79 U23:IV26"/>
    <dataValidation errorStyle="warning" type="list" allowBlank="1" showErrorMessage="1" errorTitle="非法输入" error="提根据岗位编制信息输入" sqref="D5 D6 D9 D10 D11 D12 D13 D14 D15 D16 D23 D24 D25 D26 D27 D28 D29 D30 D31 D32 D33 D34 D35 D39 D40 D41 D42 D45 D46 D47 D48 D49 D56 D57 D58 D59 D60 D61 D62 D95 D96 D97 D98 D101 D102 D103 D114 D115 D116 D117 D118 D119 D120 D131 D132 D133 D134 D135 D139 D171 D220 D245 D248 D251 D252 D253 D256 D257 D258 D259 D260 D261 D262 D274 D275 D276 D277 D278 D279 D280 D281 D282 D283 D286 D287 D290 D291 D292 D302 D303 D304 D305 D315 D316 D317 D318 D319 D320 D321 D322">
      <formula1>"全额拨款,差额拨款,自收自支"</formula1>
    </dataValidation>
    <dataValidation errorStyle="warning" type="list" allowBlank="1" showErrorMessage="1" errorTitle="非法输入" error="提根据岗位编制信息输入" sqref="D323 D324 D325 D326 D327 D328 D329 D330 D344 D345 D346 D365 D368 D369 D370 D371 D372 D373 D374 D375 D376 D377 D378 D379 D380 D381 D382 D383 D384 D385 D386 D389 D390 D395 D396 D397 D398 D399 D440 D443 D444 D445 D446 D447 D448 D449 D450 D451 D452 D453 D454 D455 D456 D457 D458 D478 D479 D480 D481 D488 D489 D490 D491 D492 D493 D494 D495 D496 D497 D500 D503 D508 D512 D513 D518 D519 D522 D523 D524 D525 D526 D531 D532 D533 D534 D535 D536 D537 D538 D539 D540 D541 D542 D545 D546 D547 D548 D549 D550 D551">
      <formula1>"全额拨款,差额拨款,自收自支"</formula1>
    </dataValidation>
    <dataValidation errorStyle="warning" type="list" allowBlank="1" showErrorMessage="1" errorTitle="非法输入" error="提根据岗位编制信息输入" sqref="D552 D553 D554 D555 D556 D557 D560 D561 D562 D563 D566 D567 D568 D571 D572 D573 D7:D8 D36:D37 D43:D44 D50:D52 D53:D55 D63:D85 D86:D92 D93:D94 D99:D100 D104:D113 D205:D211 D243:D244 D246:D247 D249:D250 D254:D255 D263:D273 D284:D285 D288:D289 D293:D294 D295:D296 D297:D301 D306:D309 D310:D314 D331:D332 D333:D338 D339:D343 D347:D349 D350:D352 D353:D357 D358:D361 D362:D364 D366:D367 D387:D388 D391:D394 D438:D439 D441:D442 D459:D460 D461:D471 D472:D473 D474:D477 D482:D483 D498:D499 D501:D502 D504:D507 D509:D511 D514:D515 D516:D517 D520:D521 D527:D530 D543:D544 D558:D559 D564:D565 D569:D570 D636:D704">
      <formula1>"全额拨款,差额拨款,自收自支"</formula1>
    </dataValidation>
    <dataValidation errorStyle="warning" type="list" showInputMessage="1" showErrorMessage="1" errorTitle="非法输入" error="必须输入符合岗位设置要求的岗位名称" sqref="H5 H6 H9 H10 H11 H16 H23 H24 H25 H26 H27 H28 H29 H30 H31 H32 H33 H34 H39 H40 H47 H48 H49 H56 H57 H58 H59 H60 H62 H114 H115 H116 H117 H118 H245 H248 H251 H256 H259 H260 H261 H262 H280 H281 H282 H283 H286 H287 H290 H291 H292 H302 H303 H304 H305 H315 H316 H317 H318 H319 H320 H321 H322 H323 H324 H325 H326 H327 H328 H329 H330 H344 H345 H365 H368 H369 H370 H371 H372 H373 H374 H375 H376 H377 H378 H379 H380 H381 H382 H383 H384 H385 H386 H389 H390 H395 H396 H408 H409 H410">
      <formula1>"实名编制,公立医院聘用人员控制数,中小学聘用教师控制数"</formula1>
    </dataValidation>
    <dataValidation errorStyle="warning" type="list" showInputMessage="1" showErrorMessage="1" errorTitle="非法输入" error="必须输入符合岗位设置要求的岗位名称" sqref="H411 H412 H413 H414 H415 H416 H417 H420 H421 H422 H423 H424 H425 H426 H427 H428 H440 H443 H444 H445 H446 H447 H448 H449 H450 H451 H455 H456 H457 H458 H478 H503 H508 H512 H513 H518 H519 H522 H525 H531 H532 H533 H534 H545 H546 H547 H548 H549 H550 H551 H552 H553 H554 H555 H556 H560 H561 H562 H563 H566 H567 H568 H571 H576 H577 H578 H581 H584 H585 H586 H587 H588 H589 H7:H8 H12:H13 H14:H15 H36:H37 H43:H44 H50:H52 H53:H55 H63:H85 H86:H92 H93:H94 H104:H113 H119:H120 H243:H244 H246:H247 H249:H250 H252:H253 H254:H255 H263:H273 H284:H285 H288:H289 H293:H294 H295:H296 H297:H301 H306:H309 H310:H314 H331:H332 H333:H338">
      <formula1>"实名编制,公立医院聘用人员控制数,中小学聘用教师控制数"</formula1>
    </dataValidation>
    <dataValidation errorStyle="warning" type="list" showInputMessage="1" showErrorMessage="1" errorTitle="非法输入" error="必须输入符合岗位设置要求的岗位名称" sqref="H339:H343 H346:H349 H350:H352 H353:H357 H358:H361 H362:H364 H366:H367 H387:H388 H391:H394 H400:H407 H418:H419 H438:H439 H441:H442 H459:H460 H461:H471 H474:H477 H504:H507 H509:H511 H514:H515 H516:H517 H520:H521 H523:H524 H527:H530 H543:H544 H557:H559 H564:H565 H569:H570 H572:H573 H574:H575 H579:H580 H582:H583 H636:H704">
      <formula1>"实名编制,公立医院聘用人员控制数,中小学聘用教师控制数"</formula1>
    </dataValidation>
    <dataValidation errorStyle="warning" type="list" allowBlank="1" showErrorMessage="1" errorTitle="非法输入" error="必须输入符合岗位设置要求的岗位名称" sqref="G484 G485 G486 G487">
      <formula1>"管理十级,管理九级,管理八级,管理七级,专技十三级,专技十二级,专技十一级,专技十级,专技九级,专技八级,专技七级,专技六级,专技五级,专技四级,专业技术岗位十三级"</formula1>
    </dataValidation>
    <dataValidation errorStyle="warning" type="list" allowBlank="1" showErrorMessage="1" errorTitle="非法输入" error="必须输入符合岗位设置要求的岗位名称" sqref="G5 G6 G9 G10 G11 G12 G13 G16 G23 G24 G25 G26 G27 G28 G29 G30 G31 G32 G33 G34 G39 G40 G47 G48 G49 G56 G57 G58 G59 G60 G62 G114 G115 G116 G117 G118 G245 G248 G251 G256 G259 G260 G261 G262 G280 G281 G282 G283 G286 G287 G288 G289 G290 G291 G292 G302 G303 G304 G305 G315 G316 G317 G318 G319 G320 G321 G322 G323 G324 G325 G326 G327 G328 G329 G330 G344 G345 G357 G361 G365 G368 G369 G370 G371 G372 G373 G374 G375 G376 G377 G378 G379 G380 G381 G382 G383 G384 G385 G386 G389">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390 G395 G396 G397 G398 G399 G408 G409 G410 G411 G412 G413 G414 G415 G416 G417 G420 G421 G422 G423 G424 G425 G426 G427 G428 G440 G443 G444 G445 G446 G447 G448 G449 G450 G451 G452 G453 G454 G478 G479 G480 G481 G488 G491 G492 G493 G494 G495 G496 G497 G500 G503 G508 G512 G513 G518 G519 G522 G525 G526 G527 G528 G529 G530 G531 G532 G533 G534 G535 G536 G537 G538 G539 G540 G541 G542 G545 G546 G547 G548 G549 G550 G551 G552 G553 G554 G555 G556 G557 G560 G561 G562 G563 G566 G567 G568 G571 G572 G573 G576">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G577 G578 G581 G584 G585 G586 G587 G588 G596 G597 G598 G599 G608 G610 G7:G8 G14:G15 G36:G37 G43:G44 G50:G52 G53:G55 G63:G85 G86:G92 G93:G94 G104:G113 G119:G120 G243:G244 G246:G247 G249:G250 G252:G253 G254:G255 G263:G273 G284:G285 G293:G294 G295:G296 G297:G301 G306:G309 G310:G314 G331:G332 G333:G338 G339:G343 G346:G349 G350:G352 G353:G354 G355:G356 G358:G360 G362:G364 G366:G367 G387:G388 G391:G394 G400:G407 G418:G419 G429:G430 G431:G432 G433:G434 G435:G437 G438:G439 G441:G442 G461:G471 G474:G477 G482:G483 G489:G490 G498:G499 G501:G502 G504:G507 G509:G511 G514:G515 G516:G517 G520:G521 G523:G524 G543:G544 G558:G559 G564:G565 G569:G570 G574:G575 G579:G580 G582:G583 G590:G595 G600:G601 G602:G603 G636:G704">
      <formula1>"管理十级,管理九级,管理八级,管理七级,专技十三级,专技十二级,专技十一级,专技十级,专技九级,专技八级,专技七级,专技六级,专技五级,专技四级,工勤技能"</formula1>
    </dataValidation>
    <dataValidation errorStyle="warning" type="list" allowBlank="1" showErrorMessage="1" errorTitle="非法输入" error="必须输入符合岗位设置要求的岗位名称" sqref="H41 H42 H95 H96 H97 H98 H103 H99:H100 H101:H102">
      <formula1>"实名编制,聘用教师控制数,定编定岗不定人"</formula1>
    </dataValidation>
    <dataValidation errorStyle="warning" type="list" allowBlank="1" showErrorMessage="1" errorTitle="非法输入" sqref="M5 M6 M9 M10 M11 M12 M13 M14 M15 M16 M23 M24 M25 M26 M27 M28 M29 M30 M31 M32 M33 M34 M39 M40 M45 M46 M47 M48 M49 M56 M57 M58 M59 M60 M62 M120 M220 M245 M248 M254 M255 M256 M257 M258 M259 M260 M261 M262 M274 M275 M277 M279 M280 M281 M282 M283 M286 M287 M290 M291 M292 M302 M303 M304 M305 M315 M316 M317 M318 M319 M320 M321 M322 M323 M324 M325 M326 M327 M328 M329 M330 M333 M344 M345 M365 M368 M369 M370 M371 M372 M373 M374 M375 M376 M377 M378 M379 M380 M381 M382">
      <formula1>"博士,硕士及以上,学士及以上,无要求"</formula1>
    </dataValidation>
    <dataValidation errorStyle="warning" type="list" allowBlank="1" showErrorMessage="1" errorTitle="非法输入" sqref="M383 M384 M385 M386 M389 M390 M391 M395 M396 M397 M398 M399 M408 M409 M410 M411 M412 M413 M414 M415 M416 M417 M420 M421 M422 M423 M424 M425 M426 M427 M428 M429 M430 M440 M443 M444 M445 M446 M447 M448 M449 M450 M451 M452 M453 M454 M455 M456 M457 M458 M476 M477 M478 M484 M485 M486 M487 M488 M491 M492 M493 M494 M495 M496 M497 M500 M501 M502 M503 M508 M512 M513 M518 M519 M522 M523 M524 M525 M526 M531 M539 M540 M541 M542 M545 M546 M547 M548 M549 M550 M551 M552 M553 M554 M555 M556 M557 M560 M561 M562">
      <formula1>"博士,硕士及以上,学士及以上,无要求"</formula1>
    </dataValidation>
    <dataValidation errorStyle="warning" type="list" allowBlank="1" showErrorMessage="1" errorTitle="非法输入" sqref="M563 M566 M567 M568 M569 M570 M571 M572 M573 M576 M577 M578 M581 M584 M596 M597 M610 M7:M8 M36:M37 M43:M44 M50:M52 M53:M55 M63:M85 M86:M92 M93:M94 M104:M113 M243:M244 M246:M247 M249:M250 M252:M253 M263:M273 M284:M285 M288:M289 M293:M294 M295:M296 M297:M301 M306:M309 M310:M314 M331:M332 M334:M338 M339:M343 M346:M349 M350:M352 M353:M354 M355:M357 M358:M361 M362:M364 M366:M367 M387:M388 M392:M394 M400:M407 M418:M419 M431:M437 M438:M439 M441:M442 M459:M460 M461:M471 M472:M473 M474:M475 M479:M483 M489:M490 M498:M499 M504:M507 M509:M511 M514:M515 M516:M517 M520:M521 M543:M544 M558:M559 M564:M565 M574:M575 M579:M580 M582:M583 M585:M589 M590:M595 M598:M599 M600:M601 M602:M603 M608:M609 M636:M704">
      <formula1>"博士,硕士及以上,学士及以上,无要求"</formula1>
    </dataValidation>
    <dataValidation errorStyle="warning" type="list" allowBlank="1" showErrorMessage="1" errorTitle="非法输入" error="只能在1-9人之间选择" sqref="J5 J6 J9 J10 J11 J12 J13 J16 J25 J26 J27 J28 J29 J30 J31 J35 J39 J40 J41 J42 J45 J46 J47 J48 J49 J56 J57 J58 J59 J60 J61 J62 J95 J96 J97 J98 J103 J114 J115 J116 J117 J118 J119 J120 J121 J122 J123 J124 J125 J129 J130 J131 J132 J133 J134 J135 J136 J137 J138 J139 J140 J141 J142 J146 J149 J150 J151 J154 J155 J156 J157 J158 J159 J160 J161 J164 J165 J166 J167 J168 J169 J170 J171 J174 J175 J176 J177 J178 J179 J180 J181 J182 J183 J184 J185 J186 J187 J188 J189 J190">
      <formula1>"1,2,3,4,5,6,7,8,9,TRUE"</formula1>
    </dataValidation>
    <dataValidation errorStyle="warning" type="list" allowBlank="1" showErrorMessage="1" errorTitle="非法输入" error="只能在1-9人之间选择" sqref="J191 J192 J193 J194 J214 J219 J220 J223 J224 J225 J245 J248 J251 J255 J256 J257 J258 J259 J260 J261 J262 J274 J275 J276 J277 J278 J279 J280 J281 J282 J283 J286 J287 J290 J291 J292 J302 J303 J304 J305 J315 J316 J317 J318 J319 J320 J321 J322 J323 J324 J325 J326 J327 J328 J329 J330 J344 J345 J346 J365 J368 J397 J398 J399 J429 J430 J431 J432 J433 J434 J435 J436 J437 J438 J439 J440 J478 J484 J485 J486 J487 J488 J491 J492 J493 J494 J495 J496 J497 J500 J503 J507 J508 J512 J513 J518 J519 J522 J525 J526">
      <formula1>"1,2,3,4,5,6,7,8,9,TRUE"</formula1>
    </dataValidation>
    <dataValidation errorStyle="warning" type="list" allowBlank="1" showErrorMessage="1" errorTitle="非法输入" error="只能在1-9人之间选择" sqref="J531 J532 J533 J534 J535 J536 J537 J538 J539 J540 J541 J542 J545 J546 J547 J548 J549 J550 J551 J552 J555 J556 J557 J560 J561 J562 J563 J566 J567 J568 J571 J576 J577 J578 J581 J584 J585 J586 J587 J588 J589 J596 J597 J598 J599 J604 J605 J606 J607 J608 J609 J610 J7:J8 J14:J15 J23:J24 J32:J34 J36:J37 J43:J44 J50:J52 J53:J55 J63:J85 J86:J92 J93:J94 J99:J100 J101:J102 J104:J113 J127:J128 J143:J145 J147:J148 J152:J153 J162:J163 J172:J173 J195:J213 J215:J218 J221:J222 J226:J242 J243:J244 J246:J247 J249:J250 J252:J253 J263:J273 J284:J285 J288:J289 J293:J294 J295:J296 J297:J301 J306:J309 J310:J314 J331:J332 J333:J338 J339:J343 J347:J349 J350:J352 J353:J354 J355:J357 J358:J361 J362:J364 J366:J367 J461:J471 J474:J477">
      <formula1>"1,2,3,4,5,6,7,8,9,TRUE"</formula1>
    </dataValidation>
    <dataValidation errorStyle="warning" type="list" allowBlank="1" showErrorMessage="1" errorTitle="非法输入" error="只能在1-9人之间选择" sqref="J479:J480 J481:J483 J489:J490 J498:J499 J501:J502 J504:J506 J509:J511 J514:J515 J516:J517 J520:J521 J523:J524 J527:J530 J543:J544 J553:J554 J558:J559 J564:J565 J569:J570 J572:J573 J574:J575 J579:J580 J582:J583 J590:J595 J600:J601 J602:J603 J636:J704">
      <formula1>"1,2,3,4,5,6,7,8,9,TRUE"</formula1>
    </dataValidation>
    <dataValidation errorStyle="warning" type="list" allowBlank="1" showErrorMessage="1" errorTitle="非法输入" sqref="L7 L8 L59 L60 L61 L369 L370 L371 L372 L373 L374 L375 L376 L377 L378 L379 L380 L381 L382 L383 L384 L385 L386 L389 L390 L391 L395 L396 L397 L398 L399 L408 L409 L410 L411 L412 L413 L414 L415 L416 L417 L420 L421 L422 L423 L424 L425 L426 L427 L428 L438 L443 L444 L445 L446 L447 L448 L449 L450 L451 L452 L453 L454 L455 L456 L457 L458 L484 L485 L486 L63:L85 L114:L120 L387:L388 L392:L394 L400:L407 L418:L419 L439:L440 L441:L442 L459:L460 L461:L471 L472:L473">
      <formula1>"研究生,大学本科,大学专科,中专及以上,高中及以上,大学专科及以上"</formula1>
    </dataValidation>
    <dataValidation errorStyle="warning" type="list" allowBlank="1" showErrorMessage="1" errorTitle="非法输入" sqref="L5 L6 L9 L10 L11 L12 L13 L14 L15 L16 L23 L24 L25 L26 L27 L28 L29 L30 L31 L32 L33 L34 L38 L39 L40 L45 L46 L47 L48 L49 L56 L57 L58 L62 L245 L248 L256 L259 L260 L261 L262 L268 L269 L274 L275 L276 L277 L278 L279 L280 L281 L282 L283 L286 L287 L290 L291 L292 L295 L296 L302 L303 L304 L305 L315 L317 L318 L319 L320 L321 L322 L323 L324 L325 L326 L327 L328 L329 L330 L333 L344 L365 L368 L478 L488 L491 L492 L493 L494 L495 L496 L497 L500 L503 L508 L512 L513 L518 L520 L522">
      <formula1>"研究生,大学本科及以上,大学专科及以上,中专及以上,高中及以上"</formula1>
    </dataValidation>
    <dataValidation errorStyle="warning" type="list" allowBlank="1" showErrorMessage="1" errorTitle="非法输入" sqref="L523 L524 L525 L526 L535 L536 L537 L538 L540 L541 L542 L651 L36:L37 L43:L44 L50:L52 L53:L55 L86:L92 L93:L94 L104:L113 L243:L244 L246:L247 L254:L255 L257:L258 L263:L267 L270:L273 L284:L285 L288:L289 L293:L294 L297:L301 L306:L309 L310:L314 L331:L332 L334:L338 L339:L343 L345:L349 L350:L352 L353:L354 L355:L357 L358:L361 L362:L364 L366:L367 L474:L477 L479:L483 L489:L490 L498:L499 L501:L502 L504:L507 L509:L511 L514:L515 L516:L517 L543:L547 L548:L555 L556:L573 L574:L610 L654:L655">
      <formula1>"研究生,大学本科及以上,大学专科及以上,中专及以上,高中及以上"</formula1>
    </dataValidation>
    <dataValidation errorStyle="warning" type="list" allowBlank="1" showErrorMessage="1" errorTitle="非法输入" error="提根据岗位编制信息输入" sqref="D576 D577 D578 D581 D584 D585 D586 D587 D588 D589 D590 D591 D592 D593 D596 D597 D600 D601 D604 D605 D606 D607 D608 D609 D610 D574:D575 D579:D580 D582:D583 D594:D595 D598:D599 D602:D603">
      <formula1>"全额拨款,差额拨款,自收自支,45,43,42"</formula1>
    </dataValidation>
    <dataValidation type="list" allowBlank="1" sqref="N5 N6 N9 N10 N11 N12 N13 N16 N23 N24 N25 N26 N27 N28 N29 N30 N31 N32 N33 N34 N35 N39 N40 N45 N46 N47 N48 N49 N56 N57 N58 N59 N60 N61 N62 N120 N220 N245 N248 N256 N257 N258 N259 N260 N261 N262 N274 N275 N277 N279 N280 N281 N282 N283 N286 N287 N290 N291 N292 N302 N303 N304 N305 N315 N316 N317 N318 N319 N320 N321 N322 N323 N324 N325 N326 N327 N328 N329 N330 N344 N345 N365 N368 N369 N370 N371 N372 N373 N374 N375 N376 N377 N378 N379 N380 N381 N382 N383 N384 N385">
      <formula1>"18-35周岁,18-40周岁,18-45周岁,18-50周岁,男18-55周岁、女18-50周岁"</formula1>
    </dataValidation>
    <dataValidation type="list" allowBlank="1" sqref="N386 N389 N390 N391 N395 N396 N397 N398 N399 N400 N401 N402 N403 N404 N405 N406 N407 N408 N409 N410 N411 N412 N413 N414 N415 N416 N417 N418 N419 N420 N421 N422 N423 N424 N425 N426 N427 N428 N429 N430 N431 N432 N433 N434 N435 N436 N437 N438 N439 N440 N443 N444 N445 N446 N447 N448 N449 N450 N451 N452 N453 N454 N478 N484 N487 N488 N491 N492 N493 N494 N495 N496 N497 N500 N503 N508 N512 N513 N518 N519 N520 N521 N522 N523 N524 N525 N526 N531 N535 N536 N537 N538 N539 N540 N541 N542 N545 N546 N547 N548">
      <formula1>"18-35周岁,18-40周岁,18-45周岁,18-50周岁,男18-55周岁、女18-50周岁"</formula1>
    </dataValidation>
    <dataValidation type="list" allowBlank="1" sqref="N549 N550 N551 N552 N553 N554 N555 N556 N557 N560 N561 N562 N563 N566 N567 N568 N569 N570 N571 N572 N573 N576 N577 N578 N581 N584 N585 N586 N587 N588 N596 N597 N598 N599 N608 N609 N610 N7:N8 N14:N15 N36:N37 N43:N44 N50:N52 N53:N55 N63:N85 N86:N92 N93:N94 N104:N113 N243:N244 N246:N247 N254:N255 N263:N273 N284:N285 N288:N289 N293:N294 N295:N296 N297:N301 N306:N309 N310:N314 N331:N332 N333:N338 N339:N343 N346:N349 N350:N352 N353:N354 N355:N357 N358:N361 N362:N364 N366:N367 N387:N388 N392:N394 N441:N442 N461:N471 N474:N477 N479:N483 N485:N486 N489:N490 N498:N499 N501:N502 N504:N507 N509:N511 N514:N515 N516:N517 N543:N544 N558:N559 N564:N565 N574:N575 N579:N580 N582:N583 N590:N595 N600:N601 N602:N603 N636:N704">
      <formula1>"18-35周岁,18-40周岁,18-45周岁,18-50周岁,男18-55周岁、女18-50周岁"</formula1>
    </dataValidation>
    <dataValidation errorStyle="warning" type="list" allowBlank="1" showErrorMessage="1" errorTitle="非法输入" sqref="L532 L534">
      <formula1>"研究生,大学本科,大学专科,中专及以上,高中及以上,全日制本科及以上,大学本科及以上,大学专科及以上"</formula1>
    </dataValidation>
    <dataValidation errorStyle="warning" type="list" allowBlank="1" showErrorMessage="1" errorTitle="非法输入" error="请选择正确的类别" sqref="Q5 Q6 Q7 Q8 Q9 Q10 Q11 Q12 Q13 Q16 Q25 Q27 Q28 Q29 Q30 Q31 Q32 Q33 Q34 Q39 Q40 Q42 Q45 Q46 Q47 Q48 Q49 Q56 Q57 Q58 Q59 Q60 Q61 Q62 Q83 Q95 Q96 Q97 Q98 Q101 Q102 Q103 Q114 Q115 Q116 Q117 Q118 Q121 Q123 Q124 Q130 Q132 Q133 Q136 Q143 Q147 Q148 Q149 Q151 Q154 Q155 Q156 Q157 Q175 Q180 Q187 Q193 Q197 Q198 Q203 Q204 Q205 Q206 Q211 Q213 Q214 Q215 Q216 Q217 Q219 Q222 Q225 Q229 Q231 Q232 Q237 Q241 Q242 Q245 Q248 Q329 Q330 Q344 Q345 Q346 Q361 Q365 Q368 Q369 Q370">
      <formula1>"综合管理类（A类）,社会科学专技类（B类）,自然科学专技类（C类）,医疗卫生类（E类）"</formula1>
    </dataValidation>
    <dataValidation errorStyle="warning" type="list" allowBlank="1" showErrorMessage="1" errorTitle="非法输入" error="请选择正确的类别" sqref="Q371 Q372 Q373 Q374 Q375 Q376 Q377 Q378 Q379 Q380 Q381 Q382 Q383 Q384 Q385 Q386 Q387 Q388 Q389 Q390 Q395 Q396 Q397 Q398 Q399 Q400 Q405 Q408 Q409 Q410 Q411 Q412 Q413 Q414 Q415 Q416 Q417 Q418 Q419 Q420 Q421 Q422 Q423 Q424 Q425 Q426 Q427 Q428 Q435 Q438 Q439 Q440 Q443 Q444 Q445 Q446 Q447 Q448 Q449 Q450 Q451 Q452 Q453 Q454 Q455 Q456 Q457 Q458 Q464 Q468 Q469 Q478 Q488 Q491 Q492 Q493 Q494 Q495 Q496 Q497 Q500 Q501 Q502 Q503 Q508 Q512 Q513 Q516 Q517 Q518 Q519 Q522 Q523 Q524 Q526 Q529 Q530 Q531 Q535 Q536">
      <formula1>"综合管理类（A类）,社会科学专技类（B类）,自然科学专技类（C类）,医疗卫生类（E类）"</formula1>
    </dataValidation>
    <dataValidation errorStyle="warning" type="list" allowBlank="1" showErrorMessage="1" errorTitle="非法输入" error="请选择正确的类别" sqref="Q537 Q538 Q539 Q545 Q546 Q547 Q548 Q549 Q550 Q551 Q552 Q555 Q556 Q557 Q558 Q559 Q560 Q561 Q562 Q563 Q564 Q565 Q569 Q570 Q571 Q572 Q573 Q576 Q577 Q578 Q581 Q584 Q585 Q586 Q587 Q588 Q589 Q596 Q597 Q598 Q599 Q604 Q605 Q606 Q607 Q608 Q609 Q610 Q642 Q646 Q647 Q650 Q674 Q709 Q728 Q14:Q15 Q36:Q37 Q43:Q44 Q50:Q52 Q53:Q55 Q63:Q82 Q84:Q85 Q86:Q92 Q93:Q94 Q99:Q100 Q104:Q113 Q119:Q120 Q243:Q244 Q246:Q247 Q249:Q328 Q331:Q332 Q333:Q338 Q339:Q343 Q347:Q349 Q350:Q352 Q353:Q354 Q355:Q357 Q358:Q360 Q362:Q364 Q366:Q367 Q391:Q394 Q401:Q404 Q406:Q407 Q441:Q442 Q459:Q460 Q474:Q477 Q479:Q483 Q489:Q490 Q498:Q499 Q504:Q507 Q509:Q511 Q514:Q515 Q520:Q521 Q527:Q528 Q532:Q534 Q540:Q542 Q543:Q544 Q553:Q554 Q566:Q568 Q574:Q575">
      <formula1>"综合管理类（A类）,社会科学专技类（B类）,自然科学专技类（C类）,医疗卫生类（E类）"</formula1>
    </dataValidation>
    <dataValidation errorStyle="warning" type="list" allowBlank="1" showErrorMessage="1" errorTitle="非法输入" error="请选择正确的类别" sqref="Q579:Q580 Q582:Q583 Q590:Q595 Q600:Q601 Q602:Q603 Q636:Q641 Q643:Q645 Q652:Q673 Q675:Q704">
      <formula1>"综合管理类（A类）,社会科学专技类（B类）,自然科学专技类（C类）,医疗卫生类（E类）"</formula1>
    </dataValidation>
    <dataValidation errorStyle="warning" type="list" showInputMessage="1" showErrorMessage="1" errorTitle="非法输入" error="必须输入符合岗位设置要求的岗位名称" sqref="H488 H526 H539 H540 H541 H542 H535:H538 H590:H610">
      <formula1>"实名编制,公立医院聘用人员控制数,中小学聘用教师控制数,定编定岗不定人"</formula1>
    </dataValidation>
    <dataValidation errorStyle="warning" type="list" allowBlank="1" showErrorMessage="1" errorTitle="非法输入" error="请选择正确的类别" sqref="R5 R6 R7 R8 R9 R10 R11 R12 R13 R27 R28 R29 R30 R31 R32 R33 R34 R35 R36 R41 R42 R45 R46 R47 R48 R49 R56 R57 R58 R59 R60 R61 R62 R83 R95 R96 R97 R98 R101 R102 R103 R114 R115 R116 R117 R118 R123 R124 R130 R133 R147 R148 R149 R151 R154 R155 R156 R157 R175 R187 R193 R197 R198 R203 R204 R205 R206 R211 R213 R214 R215 R216 R217 R219 R222 R225 R229 R231 R232 R237 R241 R242 R245 R248 R329 R344 R369 R370 R371 R372 R373 R374 R375 R376 R377 R378 R379 R380 R381 R382">
      <formula1>"无,中医临床岗位,西医临床岗位,药剂岗位,护理岗位,医学技术岗位,公共卫生岗位"</formula1>
    </dataValidation>
    <dataValidation errorStyle="warning" type="list" allowBlank="1" showErrorMessage="1" errorTitle="非法输入" error="请选择正确的类别" sqref="R383 R384 R385 R386 R389 R390 R395 R396 R397 R398 R399 R400 R405 R408 R409 R410 R411 R412 R413 R414 R415 R416 R417 R418 R419 R420 R421 R422 R423 R424 R425 R426 R427 R428 R435 R438 R439 R440 R443 R444 R445 R446 R447 R448 R449 R450 R451 R452 R453 R454 R455 R456 R457 R458 R464 R468 R469 R478 R484 R485 R486 R487 R488 R491 R492 R493 R494 R495 R496 R497 R500 R501 R502 R512 R513 R514 R515 R516 R517 R518 R519 R520 R523 R524 R526 R529 R530 R531 R532 R533 R534 R535 R536 R537 R538 R539 R545 R546 R547 R548">
      <formula1>"无,中医临床岗位,西医临床岗位,药剂岗位,护理岗位,医学技术岗位,公共卫生岗位"</formula1>
    </dataValidation>
    <dataValidation errorStyle="warning" type="list" allowBlank="1" showErrorMessage="1" errorTitle="非法输入" error="请选择正确的类别" sqref="R549 R550 R551 R552 R555 R556 R557 R558 R559 R560 R561 R562 R563 R564 R565 R569 R570 R571 R572 R573 R576 R577 R578 R581 R584 R585 R586 R587 R588 R589 R596 R597 R598 R599 R604 R605 R606 R607 R608 R609 R610 R674 R709 R728 R14:R15 R16:R26 R37:R38 R39:R40 R43:R44 R50:R52 R53:R55 R63:R82 R84:R85 R86:R92 R93:R94 R99:R100 R104:R113 R119:R120 R243:R244 R246:R247 R249:R328 R330:R332 R333:R338 R339:R343 R345:R349 R350:R352 R353:R354 R355:R357 R358:R361 R362:R368 R387:R388 R391:R394 R401:R404 R406:R407 R441:R442 R459:R460 R474:R477 R479:R483 R489:R490 R498:R499 R503:R507 R508:R511 R521:R522 R527:R528 R540:R542 R543:R544 R553:R554 R566:R568 R574:R575 R579:R580 R582:R583 R590:R595 R600:R601 R602:R603 R658:R673 R675:R704">
      <formula1>"无,中医临床岗位,西医临床岗位,药剂岗位,护理岗位,医学技术岗位,公共卫生岗位"</formula1>
    </dataValidation>
    <dataValidation errorStyle="warning" type="list" allowBlank="1" showErrorMessage="1" errorTitle="请选择正确的考试代码" sqref="S5 S6 S7 S8 S9 S10 S11 S12 S13 S16 S25 S27 S28 S29 S30 S31 S32 S33 S34 S35 S39 S40 S41 S42 S45 S46 S47 S48 S49 S56 S57 S58 S59 S61 S62 S83 S95 S96 S97 S98 S101 S102 S103 S114 S115 S116 S117 S118 S121 S123 S124 S125 S126 S129 S130 S131 S132 S133 S134 S147 S148 S149 S150 S151 S152 S154 S155 S156 S157 S159 S175 S180 S187 S193 S197 S198 S203 S204 S205 S206 S211 S213 S214 S215 S216 S217 S219 S222 S225 S229 S231 S232 S237 S241 S242 S245 S248 S329 S330 S344">
      <formula1>"11,21,31,51,52,53,54,55,56,81"</formula1>
    </dataValidation>
    <dataValidation errorStyle="warning" type="list" allowBlank="1" showErrorMessage="1" errorTitle="请选择正确的考试代码" sqref="S350 S361 S365 S368 S369 S370 S371 S372 S373 S374 S375 S376 S377 S378 S379 S380 S381 S382 S383 S384 S385 S386 S387 S388 S389 S390 S391 S395 S396 S397 S398 S399 S400 S405 S406 S407 S408 S409 S410 S411 S412 S413 S414 S415 S416 S417 S418 S419 S420 S421 S422 S423 S424 S425 S426 S427 S428 S435 S438 S439 S440 S443 S444 S445 S446 S447 S448 S449 S450 S451 S452 S453 S454 S455 S456 S457 S458 S464 S468 S469 S478 S484 S485 S486 S487 S488 S491 S492 S493 S494 S495 S496 S497 S500 S501 S502 S503 S504 S508 S512">
      <formula1>"11,21,31,51,52,53,54,55,56,81"</formula1>
    </dataValidation>
    <dataValidation errorStyle="warning" type="list" allowBlank="1" showErrorMessage="1" errorTitle="请选择正确的考试代码" sqref="S513 S516 S517 S518 S519 S522 S526 S529 S530 S531 S532 S533 S535 S536 S537 S538 S539 S545 S546 S547 S548 S549 S550 S551 S552 S555 S556 S557 S558 S559 S560 S561 S562 S563 S564 S565 S569 S570 S571 S572 S573 S576 S577 S578 S581 S584 S585 S586 S587 S588 S589 S596 S597 S598 S599 S604 S605 S606 S607 S608 S609 S610 S642 S646 S674 S709 S728 S14:S15 S36:S37 S43:S44 S50:S52 S53:S55 S63:S82 S84:S85 S86:S92 S93:S94 S99:S100 S104:S113 S119:S120 S243:S244 S246:S247 S249:S328 S331:S332 S333:S338 S339:S343 S345:S349 S351:S352 S353:S354 S355:S357 S358:S360 S362:S364 S366:S367 S392:S394 S401:S402 S403:S404 S441:S442 S459:S460 S461:S463 S465:S467 S470:S471">
      <formula1>"11,21,31,51,52,53,54,55,56,81"</formula1>
    </dataValidation>
    <dataValidation errorStyle="warning" type="list" allowBlank="1" showErrorMessage="1" errorTitle="请选择正确的考试代码" sqref="S472:S473 S474:S477 S479:S483 S489:S490 S498:S499 S505:S507 S509:S511 S514:S515 S520:S521 S527:S528 S540:S542 S543:S544 S553:S554 S566:S568 S574:S575 S579:S580 S582:S583 S590:S595 S600:S601 S602:S603 S636:S641 S643:S645 S647:S673 S675:S704">
      <formula1>"11,21,31,51,52,53,54,55,56,81"</formula1>
    </dataValidation>
    <dataValidation errorStyle="warning" type="list" allowBlank="1" showErrorMessage="1" errorTitle="请选择正确的考试代码" sqref="T5 T6 T9 T10 T11 T12 T13 T14 T15 T16 T25 T26 T27 T28 T29 T30 T31 T32 T33 T34 T35 T39 T40 T41 T42 T45 T46 T47 T48 T49 T56 T57 T58 T59 T60 T61 T62 T114 T115 T116 T117 T118 T245 T248 T251 T254 T255 T256 T257 T258 T259 T260 T261 T262 T277 T278 T279 T280 T283 T286 T287 T290 T291 T292 T302 T303 T304 T305 T315 T322 T323 T324 T325 T326 T327 T328 T329 T330 T344 T345 T357 T365 T368 T369 T370 T371 T372 T373 T374 T375 T376 T377 T378 T379 T380 T381 T382 T383 T384 T385">
      <formula1>"是,否,考核招聘"</formula1>
    </dataValidation>
    <dataValidation errorStyle="warning" type="list" allowBlank="1" showErrorMessage="1" errorTitle="请选择正确的考试代码" sqref="T386 T389 T390 T395 T396 T397 T398 T399 T407 T408 T409 T410 T411 T412 T413 T414 T415 T416 T417 T420 T421 T422 T423 T424 T425 T426 T427 T428 T429 T430 T431 T432 T433 T434 T435 T436 T437 T438 T439 T440 T443 T444 T445 T446 T447 T448 T449 T450 T451 T452 T453 T454 T455 T456 T457 T458 T478 T484 T485 T486 T487 T488 T491 T492 T493 T494 T495 T496 T497 T500 T508 T512 T513 T518 T519 T522 T523 T524 T525 T531 T532 T533 T539 T545 T546 T547 T548 T549 T550 T551 T552 T553 T554 T555 T556 T557 T560 T561 T562 T563">
      <formula1>"是,否,考核招聘"</formula1>
    </dataValidation>
    <dataValidation errorStyle="warning" type="list" allowBlank="1" showErrorMessage="1" errorTitle="请选择正确的考试代码" sqref="T564 T565 T566 T567 T568 T569 T570 T571 T572 T573 T576 T577 T578 T581 T584 T585 T586 T587 T588 T589 T596 T597 T598 T599 T608 T609 T610 T7:T8 T23:T24 T36:T37 T43:T44 T50:T52 T53:T55 T63:T85 T86:T92 T93:T94 T104:T113 T119:T120 T243:T244 T246:T247 T249:T250 T252:T253 T263:T273 T274:T276 T284:T285 T288:T289 T293:T294 T295:T296 T297:T301 T306:T309 T310:T314 T316:T321 T331:T332 T333:T338 T339:T343 T346:T349 T350:T352 T353:T354 T355:T356 T358:T361 T362:T364 T366:T367 T387:T388 T391:T394 T400:T406 T418:T419 T441:T442 T459:T460 T461:T471 T472:T473 T474:T477 T479:T481 T482:T483 T489:T490 T498:T499 T501:T502 T503:T504 T505:T507 T509:T511 T514:T515 T516:T517 T520:T521 T526:T530 T535:T538 T540:T542 T543:T544 T558:T559 T574:T575 T579:T580 T582:T583 T590:T595 T600:T601 T602:T603 T636:T704">
      <formula1>"是,否,考核招聘"</formula1>
    </dataValidation>
    <dataValidation errorStyle="warning" type="list" allowBlank="1" showErrorMessage="1" errorTitle="请选择正确的考试代码" sqref="T95 T96 T97 T98 T101 T102 T103 T128 T129 T130 T131 T132 T133 T134 T135 T136 T137 T138 T139 T140 T141 T142 T145 T146 T149 T150 T151 T154 T155 T156 T157 T158 T159 T160 T161 T164 T165 T166 T167 T168 T169 T170 T171 T174 T175 T176 T177 T178 T179 T180 T181 T182 T183 T184 T185 T186 T187 T188 T189 T190 T191 T192 T193 T194 T604 T605 T606 T607 T99:T100 T121:T127 T143:T144 T147:T148 T152:T153 T162:T163 T172:T173">
      <formula1>"是,否"</formula1>
    </dataValidation>
    <dataValidation errorStyle="warning" type="list" allowBlank="1" showErrorMessage="1" errorTitle="非法输入" error="请选择正确的类别" sqref="Q23 Q24 Q26 Q35 Q41 Q436 Q437 Q525 Q429:Q430 Q431:Q432 Q433:Q434">
      <formula1>"综合管理类（A类）,社会科学专技类（B类）,自然科学专技类（C类）,中小学教师类（D类）,医疗卫生类（E类）"</formula1>
    </dataValidation>
    <dataValidation errorStyle="warning" type="list" allowBlank="1" showErrorMessage="1" errorTitle="请选择正确的考试代码" sqref="S23 S24 S26 S436 S437 S525 S429:S430 S431:S432 S433:S434">
      <formula1>"11,21,31,41,42,51,52,53,54,55,56,81"</formula1>
    </dataValidation>
    <dataValidation errorStyle="warning" type="list" allowBlank="1" showErrorMessage="1" errorTitle="非法输入" error="必须输入符合岗位设置要求的岗位名称" sqref="G35 G41 G42 G45 G46 G61 G95 G96 G97 G98 G101 G102 G103 G121 G122 G123 G124 G125 G126 G129 G130 G131 G132 G133 G134 G135 G136 G137 G138 G139 G140 G141 G142 G146 G149 G150 G151 G154 G155 G156 G157 G158 G162 G163 G164 G165 G166 G167 G168 G169 G170 G171 G174 G175 G176 G177 G178 G179 G180 G181 G182 G183 G184 G185 G186 G187 G188 G189 G190 G191 G192 G193 G194 G214 G219 G220 G223 G224 G225 G274 G275 G276 G277 G278 G279 G589 G604 G605 G606 G607 G609 G99:G100 G127:G128 G143:G145 G147:G148 G152:G153 G159:G161 G172:G173 G195:G213 G215:G218">
      <formula1>"管理十级,管理九级,管理八级,管理七级,专技十三级,专技十二级,专技十一级,专技十级,专技九级,专技八级,专技七级,专技六级,专技五级,专技四级"</formula1>
    </dataValidation>
    <dataValidation errorStyle="warning" type="list" allowBlank="1" showErrorMessage="1" errorTitle="非法输入" error="必须输入符合岗位设置要求的岗位名称" sqref="G221:G222 G226:G242 G257:G258">
      <formula1>"管理十级,管理九级,管理八级,管理七级,专技十三级,专技十二级,专技十一级,专技十级,专技九级,专技八级,专技七级,专技六级,专技五级,专技四级"</formula1>
    </dataValidation>
    <dataValidation errorStyle="warning" type="list" showInputMessage="1" showErrorMessage="1" errorTitle="非法输入" error="必须输入符合岗位设置要求的岗位名称" sqref="H35">
      <formula1>"实名编制,聘用教师控制数,定编定岗不定人"</formula1>
    </dataValidation>
    <dataValidation errorStyle="warning" type="list" allowBlank="1" showErrorMessage="1" errorTitle="非法输入" sqref="L35 L41 L42 L95 L96 L97 L98 L101 L102 L103 L131 L132 L133 L134 L135 L527 L528 L529 L530 L531 L533 L99:L100">
      <formula1>"研究生,大学本科及以上,全日制普通高校大学本科及以上,全日制普通高校大学专科及以上,大专及以上,中专及以上,大学专科及以上"</formula1>
    </dataValidation>
    <dataValidation errorStyle="warning" type="list" allowBlank="1" showErrorMessage="1" errorTitle="非法输入" sqref="M35 M61 M95 M96 M97 M98 M101 M102 M103 M114 M115 M116 M117 M118 M119 M121 M124 M125 M129 M130 M131 M132 M133 M134 M135 M136 M137 M138 M139 M140 M141 M142 M145 M146 M149 M150 M151 M154 M155 M156 M157 M158 M162 M163 M164 M165 M166 M167 M168 M169 M170 M171 M174 M175 M176 M177 M178 M179 M180 M181 M182 M183 M184 M185 M186 M187 M188 M189 M190 M191 M192 M193 M194 M214 M219 M223 M224 M225 M230 M240 M241 M242 M276 M278 M527 M528 M529 M530 M532 M533 M604 M605 M606 M607 M99:M100 M122:M123 M127:M128 M143:M144 M147:M148 M152:M153">
      <formula1>"博士,硕士,学士,硕士及以上,学士及以上,无要求"</formula1>
    </dataValidation>
    <dataValidation errorStyle="warning" type="list" allowBlank="1" showErrorMessage="1" errorTitle="非法输入" sqref="M159:M161 M172:M173 M195:M213 M215:M218 M221:M222 M226:M229 M231:M239 M534:M538">
      <formula1>"博士,硕士,学士,硕士及以上,学士及以上,无要求"</formula1>
    </dataValidation>
    <dataValidation type="list" allowBlank="1" showInputMessage="1" showErrorMessage="1" sqref="L121 L122 L123 L124 L125 L129 L130 L136 L137 L138 L139 L140 L141 L142 L145 L146 L149 L150 L151 L154 L155 L156 L157 L158 L162 L163 L164 L165 L166 L167 L168 L169 L170 L174 L175 L176 L177 L178 L179 L180 L181 L182 L183 L184 L185 L186 L187 L188 L189 L190 L191 L192 L193 L214 L219 L220 L223 L224 L225 L229 L230 L240 L241 L242 L127:L128 L143:L144 L147:L148 L152:L153 L159:L161 L172:L173 L195:L196 L197:L198 L199:L202 L203:L204 L205:L213 L215:L218 L221:L222 L226:L228 L231:L233 L234:L239">
      <formula1>"研究生,大学本科及以上,大专及以上,中专及以上"</formula1>
    </dataValidation>
    <dataValidation errorStyle="warning" type="list" allowBlank="1" showErrorMessage="1" errorTitle="非法输入" sqref="M41 M42">
      <formula1>"博士,硕士,学士,硕士及以上,学士及以上,无要求,学士学位"</formula1>
    </dataValidation>
    <dataValidation errorStyle="warning" type="list" allowBlank="1" showErrorMessage="1" errorTitle="非法输入" error="提根据岗位编制信息输入" sqref="D408 D409 D410 D411 D412 D413 D414 D415 D416 D417 D420 D421 D422 D423 D424 D425 D426 D427 D428 D400:D407 D418:D419 D429:D437">
      <formula1>"全额拨款,差额拨款,自收自支,机关,参公事业"</formula1>
    </dataValidation>
    <dataValidation type="list" allowBlank="1" sqref="N41 N42 N95 N96 N97 N98 N101 N102 N103 N114 N115 N116 N117 N118 N119 N121 N122 N123 N124 N125 N126 N129 N130 N136 N137 N139 N140 N141 N142 N145 N146 N148 N149 N150 N151 N154 N155 N168 N170 N174 N175 N179 N180 N181 N182 N186 N191 N214 N219 N223 N224 N225 N230 N240 N241 N242 N276 N278 N532 N534 N604 N605 N606 N607 N99:N100 N127:N128 N143:N144 N152:N153 N159:N161 N172:N173 N195:N204 N212:N213 N215:N218 N221:N222 N226:N229 N231:N239">
      <formula1>"18-30周岁,18-35周岁,18-40周岁,18周岁以上，男45周岁以下，女40周岁以下"</formula1>
    </dataValidation>
    <dataValidation errorStyle="warning" type="list" allowBlank="1" showErrorMessage="1" errorTitle="非法输入" error="提根据岗位编制信息输入" sqref="D484 D485:D487">
      <formula1>"全额拨款,差额拨款,自收自支,事业"</formula1>
    </dataValidation>
    <dataValidation errorStyle="warning" type="list" showInputMessage="1" showErrorMessage="1" errorTitle="非法输入" error="必须输入符合岗位设置要求的岗位名称" sqref="H45 H46 H61 H257 H258 H274 H275 H276 H277 H278 H279 H484 H485 H486 H487">
      <formula1>"实名编制,非实名人员控制数,定编定岗不定人"</formula1>
    </dataValidation>
    <dataValidation errorStyle="warning" type="list" allowBlank="1" showErrorMessage="1" errorTitle="请选择正确的考试代码" sqref="S60">
      <formula1>"11,21,31,51,52,53,54,55,56,81,42"</formula1>
    </dataValidation>
    <dataValidation type="list" allowBlank="1" showInputMessage="1" showErrorMessage="1" sqref="D121 D122 D123 D124 D125 D129 D130 D136 D137 D138 D140 D141 D142 D145 D146 D149 D150 D151 D154 D155 D156 D157 D158 D159 D160 D161 D164 D165 D166 D167 D168 D169 D170 D174 D175 D176 D177 D178 D179 D180 D181 D182 D183 D184 D185 D186 D187 D188 D189 D190 D191 D192 D193 D194 D214 D219 D223 D224 D225 D127:D128 D143:D144 D147:D148 D152:D153 D162:D163 D172:D173 D195:D204 D212:D213 D215:D218 D221:D222 D226:D242">
      <formula1>"全额拨款,差额拨款,自收自支"</formula1>
    </dataValidation>
    <dataValidation type="list" allowBlank="1" showInputMessage="1" showErrorMessage="1" sqref="H121 H122 H123 H124 H125 H126 H129 H130 H136 H137 H138 H139 H140 H141 H142 H146 H149 H150 H151 H154 H155 H156 H157 H158 H164 H165 H166 H167 H168 H169 H170 H171 H174 H175 H176 H177 H178 H179 H180 H181 H182 H183 H184 H185 H186 H187 H188 H189 H190 H191 H192 H193 H194 H214 H223 H224 H225 H127:H128 H143:H145 H147:H148 H152:H153 H159:H161 H162:H163 H172:H173 H195:H211 H212:H213 H215:H218 H219:H220 H221:H222 H226:H242">
      <formula1>"实名编制,聘用教师控制数,定编定岗不定人,公立医院聘用控制数"</formula1>
    </dataValidation>
    <dataValidation type="list" allowBlank="1" sqref="Q128 Q137 Q138 Q139 Q141 Q142 Q144 Q152 Q158 Q160 Q161 Q164 Q165 Q166 Q170 Q172 Q173 Q176 Q178 Q179 Q181 Q189 Q192 Q196 Q199 Q207 Q208 Q209 Q210 Q212 Q218 Q220 Q221 Q223 Q224 Q226 Q227 Q228 Q230 Q233 Q234 Q236 Q238 Q239 Q240">
      <formula1>"综合管理类（A类）,社会科学专技类（B类）,自然科学专技类（C类）,医疗卫生类（E类）"</formula1>
    </dataValidation>
    <dataValidation errorStyle="warning" type="list" allowBlank="1" showErrorMessage="1" errorTitle="非法输入" error="请选择正确的类别" sqref="S128 S137 S138 S139 S141 S142 S144 S158 S160 S161 S164 S165 S166 S170 S172 S173 S176 S178 S179 S181 S189 S192 S196 S199 S207 S208 S209 S210 S212 S218 S220 S221 S223 S224 S226 S227 S228 S230 S233 S234 S236 S238 S239 S240">
      <formula1>"11,21,31,51,52,53,54,55,56"</formula1>
    </dataValidation>
    <dataValidation errorStyle="warning" type="list" allowBlank="1" showErrorMessage="1" errorTitle="非法输入" error="必须输入符合岗位设置要求的岗位名称" sqref="H131 H132 H133">
      <formula1>$J$54:$J$77</formula1>
    </dataValidation>
    <dataValidation errorStyle="warning" type="list" allowBlank="1" showErrorMessage="1" errorTitle="非法输入" error="只能在1-9人之间选择" sqref="J443 J444 J445 J446 J447 J448 J449 J450 J451 J452 J453 J454 J441:J442">
      <formula1>"1,2,3,4,5,6,7,8,9,10"</formula1>
    </dataValidation>
    <dataValidation type="list" allowBlank="1" sqref="N131 N132 N133 N134 N135 N138 N147 N156 N157 N158 N162 N163 N164 N165 N166 N167 N169 N171 N176 N177 N178 N183 N184 N185 N187 N188 N189 N190 N192 N193 N194 N205:N211">
      <formula1>"18-35周岁,18-40周岁,18-45周岁,18-50周岁"</formula1>
    </dataValidation>
    <dataValidation errorStyle="warning" type="list" allowBlank="1" showErrorMessage="1" errorTitle="非法输入" error="必须输入符合岗位设置要求的岗位名称" sqref="H134 H135">
      <formula1>#REF!</formula1>
    </dataValidation>
    <dataValidation errorStyle="warning" type="list" allowBlank="1" showErrorMessage="1" errorTitle="非法输入" sqref="L171 L194 L316 L519 L521">
      <formula1>"研究生,大学本科,大学专科,中专及以上,高中及以上,大学本科及以上,中专(高中)及以上"</formula1>
    </dataValidation>
    <dataValidation errorStyle="warning" type="list" allowBlank="1" showErrorMessage="1" errorTitle="非法输入" error="请选是或否" sqref="T281 T282">
      <formula1>"否,定向大学生退役士兵,定向高校人民武装学院毕业生"</formula1>
    </dataValidation>
    <dataValidation errorStyle="warning" type="list" showInputMessage="1" showErrorMessage="1" errorTitle="非法输入" error="必须输入符合岗位设置要求的岗位名称" sqref="H397 H398 H399 H493 H497 H429:H437 H452:H454 H472:H473 H489:H490 H491:H492 H494:H496 H498:H502">
      <formula1>"实名编制,公立医院聘用人员控制数,中小学聘用教师控制数,定岗定编不定人,定编定岗不定人"</formula1>
    </dataValidation>
    <dataValidation errorStyle="warning" type="list" allowBlank="1" showErrorMessage="1" errorTitle="非法输入" error="请选择正确的类别" sqref="R436 R437 R525 R429:R430 R431:R432 R433:R434">
      <formula1>"无,中医临床岗位,西医临床岗位,药剂岗位,护理岗位,医学技术岗位,公共卫生岗位,小学教师岗位,中学教师岗位"</formula1>
    </dataValidation>
    <dataValidation errorStyle="warning" type="list" allowBlank="1" showErrorMessage="1" errorTitle="非法输入" error="请选择正确的类别" sqref="Q484 Q485 Q486 Q487">
      <formula1>"综合管理类（A类）,社会科学专技类（B类）,自然科学专技类（C类）,医疗卫生类（E类）,否"</formula1>
    </dataValidation>
    <dataValidation errorStyle="warning" type="list" allowBlank="1" showErrorMessage="1" errorTitle="非法输入" sqref="L487">
      <formula1>"研究生,大学本科,大学专科,中专及以上,高中及以上,大专及以上"</formula1>
    </dataValidation>
    <dataValidation type="list" allowBlank="1" sqref="N527 N528 N529 N530 N533">
      <formula1>"18-30周岁,18-35周岁,18-40周岁,男45周岁以下，女40周岁以下"</formula1>
    </dataValidation>
    <dataValidation errorStyle="warning" type="list" allowBlank="1" showErrorMessage="1" errorTitle="非法输入" sqref="L539">
      <formula1>"研究生,大学本科,大学专科,中专及以上,高中及以上,不限"</formula1>
    </dataValidation>
  </dataValidations>
  <printOptions horizontalCentered="1"/>
  <pageMargins left="0.275" right="0.275" top="0.39305555555555555" bottom="0.3541666666666667" header="0.2361111111111111" footer="0.2361111111111111"/>
  <pageSetup fitToHeight="0" fitToWidth="1" horizontalDpi="600" verticalDpi="600" orientation="landscape" paperSize="9" scale="30"/>
  <headerFooter>
    <oddFooter>&amp;C第 &amp;P 页，共 &amp;N 页</oddFooter>
  </headerFooter>
  <ignoredErrors>
    <ignoredError sqref="T101:T104 N182:N187 N101:N102 L212:L254 L149:L154 N145:N168 L59:L60 L193 L186:L190 L168:L182 L137:L145 L114:L120 L7 L369:L429"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Administrator</cp:lastModifiedBy>
  <cp:lastPrinted>2020-01-15T03:55:27Z</cp:lastPrinted>
  <dcterms:created xsi:type="dcterms:W3CDTF">2007-03-01T02:14:57Z</dcterms:created>
  <dcterms:modified xsi:type="dcterms:W3CDTF">2023-03-20T05:43:55Z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606FDBDEF68A45869CD4DC84DBB18814</vt:lpwstr>
  </property>
</Properties>
</file>